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6\06. Junio 2026\0206\"/>
    </mc:Choice>
  </mc:AlternateContent>
  <xr:revisionPtr revIDLastSave="0" documentId="13_ncr:1_{CF36BD09-0367-4176-A93E-2C74CDE9D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<sst xmlns="http://schemas.openxmlformats.org/spreadsheetml/2006/main" count="13663" uniqueCount="149">
  <si>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</si>
  <si>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</si>
  <si>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</si>
  <si>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</si>
  <si>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</si>
  <si>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</si>
  <si>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</si>
  <si>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</si>
  <si>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</si>
  <si>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</si>
  <si>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</si>
  <si>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</si>
  <si>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</si>
  <si>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</si>
  <si>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</si>
  <si>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</si>
  <si>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</si>
  <si>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</si>
  <si>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</si>
  <si>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</si>
  <si>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</si>
  <si>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</si>
  <si>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</si>
  <si>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</si>
  <si>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</si>
  <si>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</si>
  <si>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</si>
  <si>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</si>
  <si>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</si>
  <si>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</si>
  <si>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</si>
  <si>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</si>
  <si>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</si>
  <si>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</si>
  <si>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</si>
  <si>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</si>
  <si>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</si>
  <si>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</si>
  <si>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</si>
  <si>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</si>
  <si>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</si>
  <si>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</si>
  <si>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</si>
  <si>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</si>
  <si>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</si>
  <si>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</si>
  <si>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</si>
  <si>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</si>
  <si>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</si>
  <si>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</si>
  <si>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</si>
  <si>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</si>
  <si>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</si>
  <si>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</si>
  <si>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</si>
  <si>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179.04</t>
  </si>
  <si>
    <t>50050</t>
  </si>
  <si>
    <t>179.48</t>
  </si>
  <si>
    <t>1</t>
  </si>
  <si>
    <t>7.48878944581741</t>
  </si>
  <si>
    <t>0.0102630000275729</t>
  </si>
  <si>
    <t>5.55154902751805</t>
  </si>
  <si>
    <t>0.0056400044787034</t>
  </si>
  <si>
    <t>1.93724041829936</t>
  </si>
  <si>
    <t>0.004622995548869470</t>
  </si>
  <si>
    <t>1.93833165211928</t>
  </si>
  <si>
    <t>1.938331652119283750</t>
  </si>
  <si>
    <t>0</t>
  </si>
  <si>
    <t>0.000687554715630167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</si>
  <si>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</si>
  <si>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</si>
  <si>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</si>
  <si>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</si>
  <si>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</si>
  <si>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</si>
  <si>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</si>
  <si>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</si>
  <si>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</si>
  <si>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</si>
  <si>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185.31</t>
  </si>
  <si>
    <t>27.30386640118610</t>
  </si>
  <si>
    <t>0.0372750560226908</t>
  </si>
  <si>
    <t>27.30455130281380</t>
  </si>
  <si>
    <t>0.0372769260923995</t>
  </si>
  <si>
    <t>-0.000684901627717727</t>
  </si>
  <si>
    <t>-0.000001870069708630</t>
  </si>
  <si>
    <t>-0.000699512116286287</t>
  </si>
  <si>
    <t>-0.000699512116286286</t>
  </si>
  <si>
    <t>0.000000000024465860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</si>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</sst>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-116.74034213687275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-2.8945184473592199E-2</v>
      </c>
      <c r="V10" s="19">
        <v>-6.7366865640363593E-2</v>
      </c>
      <c r="W10" s="18">
        <v>3.8422101582286101E-2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185.71</v>
      </c>
      <c r="G11" s="17">
        <v>56050</v>
      </c>
      <c r="H11" s="17">
        <v>185.31</v>
      </c>
      <c r="I11" s="17">
        <v>1</v>
      </c>
      <c r="J11" s="17">
        <v>-31.6594293352174</v>
      </c>
      <c r="K11" s="17">
        <v>3.2074222906611903E-2</v>
      </c>
      <c r="L11" s="17">
        <v>-31.659046907400999</v>
      </c>
      <c r="M11" s="17">
        <v>3.2073448034720502E-2</v>
      </c>
      <c r="N11" s="17">
        <v>-3.8242781639219502E-4</v>
      </c>
      <c r="O11" s="17">
        <v>7.7487189141800005E-7</v>
      </c>
      <c r="P11" s="17">
        <v>-3.8585652076162698E-4</v>
      </c>
      <c r="Q11" s="17">
        <v>-3.8585652076162698E-4</v>
      </c>
      <c r="R11" s="17">
        <v>0</v>
      </c>
      <c r="S11" s="17">
        <v>4.7643279999999998E-12</v>
      </c>
      <c r="T11" s="17" t="s">
        <v>69</v>
      </c>
      <c r="U11" s="19">
        <v>-8.9693828582240007E-6</v>
      </c>
      <c r="V11" s="19">
        <v>0</v>
      </c>
      <c r="W11" s="18">
        <v>-8.9692847139576306E-6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179.48</v>
      </c>
      <c r="G12" s="17">
        <v>51450</v>
      </c>
      <c r="H12" s="17">
        <v>182.74</v>
      </c>
      <c r="I12" s="17">
        <v>10</v>
      </c>
      <c r="J12" s="17">
        <v>43.100081636431497</v>
      </c>
      <c r="K12" s="17">
        <v>0.32396841126449499</v>
      </c>
      <c r="L12" s="17">
        <v>43.075870101827199</v>
      </c>
      <c r="M12" s="17">
        <v>0.32360453402914302</v>
      </c>
      <c r="N12" s="17">
        <v>2.4211534604251499E-2</v>
      </c>
      <c r="O12" s="17">
        <v>3.6387723535134299E-4</v>
      </c>
      <c r="P12" s="17">
        <v>2.4267524865853499E-2</v>
      </c>
      <c r="Q12" s="17">
        <v>2.4267524865853402E-2</v>
      </c>
      <c r="R12" s="17">
        <v>0</v>
      </c>
      <c r="S12" s="17">
        <v>1.02706385887E-7</v>
      </c>
      <c r="T12" s="17" t="s">
        <v>71</v>
      </c>
      <c r="U12" s="19">
        <v>-1.30277967153787E-2</v>
      </c>
      <c r="V12" s="19">
        <v>0</v>
      </c>
      <c r="W12" s="18">
        <v>-1.3027654163369101E-2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182.74</v>
      </c>
      <c r="G13" s="17">
        <v>54000</v>
      </c>
      <c r="H13" s="17">
        <v>183.36</v>
      </c>
      <c r="I13" s="17">
        <v>10</v>
      </c>
      <c r="J13" s="17">
        <v>26.944731067510101</v>
      </c>
      <c r="K13" s="17">
        <v>3.4732726585253303E-2</v>
      </c>
      <c r="L13" s="17">
        <v>26.920732392900401</v>
      </c>
      <c r="M13" s="17">
        <v>3.4670883830156402E-2</v>
      </c>
      <c r="N13" s="17">
        <v>2.3998674609709801E-2</v>
      </c>
      <c r="O13" s="17">
        <v>6.1842755096953994E-5</v>
      </c>
      <c r="P13" s="17">
        <v>2.4267524866017801E-2</v>
      </c>
      <c r="Q13" s="17">
        <v>2.4267524866017801E-2</v>
      </c>
      <c r="R13" s="17">
        <v>0</v>
      </c>
      <c r="S13" s="17">
        <v>2.8173586588E-8</v>
      </c>
      <c r="T13" s="17" t="s">
        <v>71</v>
      </c>
      <c r="U13" s="19">
        <v>-3.5588619375228401E-3</v>
      </c>
      <c r="V13" s="19">
        <v>0</v>
      </c>
      <c r="W13" s="18">
        <v>-3.55882299594799E-3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183.36</v>
      </c>
      <c r="G14" s="17">
        <v>56100</v>
      </c>
      <c r="H14" s="17">
        <v>184.94</v>
      </c>
      <c r="I14" s="17">
        <v>10</v>
      </c>
      <c r="J14" s="17">
        <v>22.693444381903198</v>
      </c>
      <c r="K14" s="17">
        <v>9.4140613994776898E-2</v>
      </c>
      <c r="L14" s="17">
        <v>22.690641260782701</v>
      </c>
      <c r="M14" s="17">
        <v>9.4117358710907401E-2</v>
      </c>
      <c r="N14" s="17">
        <v>2.8031211205426002E-3</v>
      </c>
      <c r="O14" s="17">
        <v>2.3255283869482001E-5</v>
      </c>
      <c r="P14" s="17">
        <v>2.8415392140580002E-3</v>
      </c>
      <c r="Q14" s="17">
        <v>2.8415392140580002E-3</v>
      </c>
      <c r="R14" s="17">
        <v>0</v>
      </c>
      <c r="S14" s="17">
        <v>1.4759902849999999E-9</v>
      </c>
      <c r="T14" s="17" t="s">
        <v>71</v>
      </c>
      <c r="U14" s="19">
        <v>-1.4647084589215E-4</v>
      </c>
      <c r="V14" s="19">
        <v>0</v>
      </c>
      <c r="W14" s="18">
        <v>-1.4646924318726501E-4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185.31</v>
      </c>
      <c r="G15" s="17">
        <v>56100</v>
      </c>
      <c r="H15" s="17">
        <v>184.94</v>
      </c>
      <c r="I15" s="17">
        <v>10</v>
      </c>
      <c r="J15" s="17">
        <v>-12.085344076571699</v>
      </c>
      <c r="K15" s="17">
        <v>1.0472182321902401E-2</v>
      </c>
      <c r="L15" s="17">
        <v>-12.084818333265501</v>
      </c>
      <c r="M15" s="17">
        <v>1.04712712084137E-2</v>
      </c>
      <c r="N15" s="17">
        <v>-5.2574330623167398E-4</v>
      </c>
      <c r="O15" s="17">
        <v>9.1111348869200004E-7</v>
      </c>
      <c r="P15" s="17">
        <v>-5.3439544615128498E-4</v>
      </c>
      <c r="Q15" s="17">
        <v>-5.3439544615128498E-4</v>
      </c>
      <c r="R15" s="17">
        <v>0</v>
      </c>
      <c r="S15" s="17">
        <v>2.0475978000000001E-11</v>
      </c>
      <c r="T15" s="17" t="s">
        <v>71</v>
      </c>
      <c r="U15" s="19">
        <v>-2.5855138711674998E-5</v>
      </c>
      <c r="V15" s="19">
        <v>0</v>
      </c>
      <c r="W15" s="18">
        <v>-2.5854855801059901E-5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179.05</v>
      </c>
      <c r="G16" s="17">
        <v>50000</v>
      </c>
      <c r="H16" s="17">
        <v>178.83</v>
      </c>
      <c r="I16" s="17">
        <v>1</v>
      </c>
      <c r="J16" s="17">
        <v>-7.4977152037018397</v>
      </c>
      <c r="K16" s="17">
        <v>5.3573593811858198E-3</v>
      </c>
      <c r="L16" s="17">
        <v>-5.5569717795209197</v>
      </c>
      <c r="M16" s="17">
        <v>2.9428578396547499E-3</v>
      </c>
      <c r="N16" s="17">
        <v>-1.94074342418093</v>
      </c>
      <c r="O16" s="17">
        <v>2.4145015415310699E-3</v>
      </c>
      <c r="P16" s="17">
        <v>-1.9383316521214999</v>
      </c>
      <c r="Q16" s="17">
        <v>-1.9383316521214899</v>
      </c>
      <c r="R16" s="17">
        <v>0</v>
      </c>
      <c r="S16" s="17">
        <v>3.5805445027160902E-4</v>
      </c>
      <c r="T16" s="17" t="s">
        <v>77</v>
      </c>
      <c r="U16" s="19">
        <v>-1.1565824350217001E-3</v>
      </c>
      <c r="V16" s="19">
        <v>-2.6918236977621201E-3</v>
      </c>
      <c r="W16" s="18">
        <v>1.53525806156926E-3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184.8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2.1098969166180001E-6</v>
      </c>
      <c r="V17" s="19">
        <v>0</v>
      </c>
      <c r="W17" s="18">
        <v>2.1099200034109602E-6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182.81</v>
      </c>
      <c r="G18" s="17">
        <v>58350</v>
      </c>
      <c r="H18" s="17">
        <v>182.96</v>
      </c>
      <c r="I18" s="17">
        <v>1</v>
      </c>
      <c r="J18" s="17">
        <v>4.3555738229697996</v>
      </c>
      <c r="K18" s="17">
        <v>1.3507368609065901E-3</v>
      </c>
      <c r="L18" s="17">
        <v>4.3545031638254903</v>
      </c>
      <c r="M18" s="17">
        <v>1.3500728836281599E-3</v>
      </c>
      <c r="N18" s="17">
        <v>1.07065914430188E-3</v>
      </c>
      <c r="O18" s="17">
        <v>6.63977278432E-7</v>
      </c>
      <c r="P18" s="17">
        <v>1.0853686272181699E-3</v>
      </c>
      <c r="Q18" s="17">
        <v>1.0853686272181699E-3</v>
      </c>
      <c r="R18" s="17">
        <v>0</v>
      </c>
      <c r="S18" s="17">
        <v>8.3875383999999997E-11</v>
      </c>
      <c r="T18" s="17" t="s">
        <v>77</v>
      </c>
      <c r="U18" s="19">
        <v>-4.2256582427065998E-5</v>
      </c>
      <c r="V18" s="19">
        <v>0</v>
      </c>
      <c r="W18" s="18">
        <v>-4.22561200495148E-5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178.83</v>
      </c>
      <c r="G19" s="17">
        <v>50050</v>
      </c>
      <c r="H19" s="17">
        <v>179.48</v>
      </c>
      <c r="I19" s="17">
        <v>1</v>
      </c>
      <c r="J19" s="17">
        <v>35.802980674225701</v>
      </c>
      <c r="K19" s="17">
        <v>7.4219313316704796E-2</v>
      </c>
      <c r="L19" s="17">
        <v>37.171994709880202</v>
      </c>
      <c r="M19" s="17">
        <v>8.0003741342187601E-2</v>
      </c>
      <c r="N19" s="17">
        <v>-1.36901403565446</v>
      </c>
      <c r="O19" s="17">
        <v>-5.7844280254828002E-3</v>
      </c>
      <c r="P19" s="17">
        <v>-1.3669000521124199</v>
      </c>
      <c r="Q19" s="17">
        <v>-1.3669000521124099</v>
      </c>
      <c r="R19" s="17">
        <v>0</v>
      </c>
      <c r="S19" s="17">
        <v>1.0818127206771899E-4</v>
      </c>
      <c r="T19" s="17" t="s">
        <v>91</v>
      </c>
      <c r="U19" s="19">
        <v>-0.14645007972999899</v>
      </c>
      <c r="V19" s="19">
        <v>-0.34084712271198098</v>
      </c>
      <c r="W19" s="18">
        <v>0.19439917010214899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178.83</v>
      </c>
      <c r="G20" s="17">
        <v>51150</v>
      </c>
      <c r="H20" s="17">
        <v>177.66</v>
      </c>
      <c r="I20" s="17">
        <v>1</v>
      </c>
      <c r="J20" s="17">
        <v>-98.085347082234804</v>
      </c>
      <c r="K20" s="17">
        <v>0.33672573592848598</v>
      </c>
      <c r="L20" s="17">
        <v>-97.513344705912104</v>
      </c>
      <c r="M20" s="17">
        <v>0.33280983385069102</v>
      </c>
      <c r="N20" s="17">
        <v>-0.57200237632266704</v>
      </c>
      <c r="O20" s="17">
        <v>3.9159020777949204E-3</v>
      </c>
      <c r="P20" s="17">
        <v>-0.571431600007833</v>
      </c>
      <c r="Q20" s="17">
        <v>-0.571431600007832</v>
      </c>
      <c r="R20" s="17">
        <v>0</v>
      </c>
      <c r="S20" s="17">
        <v>1.1428692572063001E-5</v>
      </c>
      <c r="T20" s="17" t="s">
        <v>91</v>
      </c>
      <c r="U20" s="19">
        <v>2.8747185559026799E-2</v>
      </c>
      <c r="V20" s="19">
        <v>-6.6906044038530801E-2</v>
      </c>
      <c r="W20" s="18">
        <v>9.56542762488371E-2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178.83</v>
      </c>
      <c r="G21" s="17">
        <v>51200</v>
      </c>
      <c r="H21" s="17">
        <v>178.83</v>
      </c>
      <c r="I21" s="17">
        <v>1</v>
      </c>
      <c r="J21" s="17">
        <v>-1.9457820000000002E-12</v>
      </c>
      <c r="K21" s="17">
        <v>0</v>
      </c>
      <c r="L21" s="17">
        <v>-1.3105290000000001E-12</v>
      </c>
      <c r="M21" s="17">
        <v>0</v>
      </c>
      <c r="N21" s="17">
        <v>-6.3525299999999996E-13</v>
      </c>
      <c r="O21" s="17">
        <v>0</v>
      </c>
      <c r="P21" s="17">
        <v>-6.2226199999999996E-13</v>
      </c>
      <c r="Q21" s="17">
        <v>-6.2226199999999996E-13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179.48</v>
      </c>
      <c r="G22" s="17">
        <v>50054</v>
      </c>
      <c r="H22" s="17">
        <v>179.48</v>
      </c>
      <c r="I22" s="17">
        <v>1</v>
      </c>
      <c r="J22" s="17">
        <v>73.586300026455902</v>
      </c>
      <c r="K22" s="17">
        <v>0</v>
      </c>
      <c r="L22" s="17">
        <v>73.586300002698593</v>
      </c>
      <c r="M22" s="17">
        <v>0</v>
      </c>
      <c r="N22" s="17">
        <v>2.3757229516999999E-8</v>
      </c>
      <c r="O22" s="17">
        <v>0</v>
      </c>
      <c r="P22" s="17">
        <v>8.3495499999999995E-13</v>
      </c>
      <c r="Q22" s="17">
        <v>8.3495499999999995E-13</v>
      </c>
      <c r="R22" s="17">
        <v>0</v>
      </c>
      <c r="S22" s="17">
        <v>0</v>
      </c>
      <c r="T22" s="17" t="s">
        <v>91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179.48</v>
      </c>
      <c r="G23" s="17">
        <v>50100</v>
      </c>
      <c r="H23" s="17">
        <v>178.9</v>
      </c>
      <c r="I23" s="17">
        <v>1</v>
      </c>
      <c r="J23" s="17">
        <v>-185.85183751354299</v>
      </c>
      <c r="K23" s="17">
        <v>0.27529101689206997</v>
      </c>
      <c r="L23" s="17">
        <v>-186.29911751748301</v>
      </c>
      <c r="M23" s="17">
        <v>0.276617668666709</v>
      </c>
      <c r="N23" s="17">
        <v>0.44728000393934297</v>
      </c>
      <c r="O23" s="17">
        <v>-1.32665177463949E-3</v>
      </c>
      <c r="P23" s="17">
        <v>0.44956456629598501</v>
      </c>
      <c r="Q23" s="17">
        <v>0.44956456629598501</v>
      </c>
      <c r="R23" s="17">
        <v>0</v>
      </c>
      <c r="S23" s="17">
        <v>1.6108031451730001E-6</v>
      </c>
      <c r="T23" s="17" t="s">
        <v>91</v>
      </c>
      <c r="U23" s="19">
        <v>2.1699670787162399E-2</v>
      </c>
      <c r="V23" s="19">
        <v>-5.0503696312337698E-2</v>
      </c>
      <c r="W23" s="18">
        <v>7.2204157159039994E-2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179.48</v>
      </c>
      <c r="G24" s="17">
        <v>50900</v>
      </c>
      <c r="H24" s="17">
        <v>181.74</v>
      </c>
      <c r="I24" s="17">
        <v>1</v>
      </c>
      <c r="J24" s="17">
        <v>89.407576654552699</v>
      </c>
      <c r="K24" s="17">
        <v>0.56355689080839899</v>
      </c>
      <c r="L24" s="17">
        <v>89.310391975555504</v>
      </c>
      <c r="M24" s="17">
        <v>0.562332401095329</v>
      </c>
      <c r="N24" s="17">
        <v>9.7184678997175297E-2</v>
      </c>
      <c r="O24" s="17">
        <v>1.2244897130702899E-3</v>
      </c>
      <c r="P24" s="17">
        <v>9.7599508844281604E-2</v>
      </c>
      <c r="Q24" s="17">
        <v>9.7599508844281493E-2</v>
      </c>
      <c r="R24" s="17">
        <v>0</v>
      </c>
      <c r="S24" s="17">
        <v>6.7155932092799996E-7</v>
      </c>
      <c r="T24" s="17" t="s">
        <v>91</v>
      </c>
      <c r="U24" s="19">
        <v>1.51771254400618E-3</v>
      </c>
      <c r="V24" s="19">
        <v>0</v>
      </c>
      <c r="W24" s="18">
        <v>1.5177291510332801E-3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179.48</v>
      </c>
      <c r="G25" s="17">
        <v>50454</v>
      </c>
      <c r="H25" s="17">
        <v>179.48</v>
      </c>
      <c r="I25" s="17">
        <v>1</v>
      </c>
      <c r="J25" s="17">
        <v>3.1777050000000001E-12</v>
      </c>
      <c r="K25" s="17">
        <v>0</v>
      </c>
      <c r="L25" s="17">
        <v>1.6544549999999999E-12</v>
      </c>
      <c r="M25" s="17">
        <v>0</v>
      </c>
      <c r="N25" s="17">
        <v>1.523249E-12</v>
      </c>
      <c r="O25" s="17">
        <v>0</v>
      </c>
      <c r="P25" s="17">
        <v>1.4617139999999999E-12</v>
      </c>
      <c r="Q25" s="17">
        <v>1.4617139999999999E-12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179.48</v>
      </c>
      <c r="G26" s="17">
        <v>50604</v>
      </c>
      <c r="H26" s="17">
        <v>179.48</v>
      </c>
      <c r="I26" s="17">
        <v>1</v>
      </c>
      <c r="J26" s="17">
        <v>2.1668300000000001E-13</v>
      </c>
      <c r="K26" s="17">
        <v>0</v>
      </c>
      <c r="L26" s="17">
        <v>3.7983300000000002E-13</v>
      </c>
      <c r="M26" s="17">
        <v>0</v>
      </c>
      <c r="N26" s="17">
        <v>-1.6315099999999999E-13</v>
      </c>
      <c r="O26" s="17">
        <v>0</v>
      </c>
      <c r="P26" s="17">
        <v>-1.50958E-13</v>
      </c>
      <c r="Q26" s="17">
        <v>-1.50959E-13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178.9</v>
      </c>
      <c r="G27" s="17">
        <v>50103</v>
      </c>
      <c r="H27" s="17">
        <v>178.84</v>
      </c>
      <c r="I27" s="17">
        <v>1</v>
      </c>
      <c r="J27" s="17">
        <v>-29.508822806093601</v>
      </c>
      <c r="K27" s="17">
        <v>4.35385311700715E-3</v>
      </c>
      <c r="L27" s="17">
        <v>-29.508823046155001</v>
      </c>
      <c r="M27" s="17">
        <v>4.3538531878464497E-3</v>
      </c>
      <c r="N27" s="17">
        <v>2.40061426293E-7</v>
      </c>
      <c r="O27" s="17">
        <v>-7.0839301000000001E-11</v>
      </c>
      <c r="P27" s="17">
        <v>2.9494410000000002E-12</v>
      </c>
      <c r="Q27" s="17">
        <v>2.9494410000000002E-12</v>
      </c>
      <c r="R27" s="17">
        <v>0</v>
      </c>
      <c r="S27" s="17">
        <v>0</v>
      </c>
      <c r="T27" s="17" t="s">
        <v>92</v>
      </c>
      <c r="U27" s="19">
        <v>1.7326597439999999E-9</v>
      </c>
      <c r="V27" s="19">
        <v>0</v>
      </c>
      <c r="W27" s="18">
        <v>1.7326787030100001E-9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178.9</v>
      </c>
      <c r="G28" s="17">
        <v>50200</v>
      </c>
      <c r="H28" s="17">
        <v>179.01</v>
      </c>
      <c r="I28" s="17">
        <v>1</v>
      </c>
      <c r="J28" s="17">
        <v>33.23398292908</v>
      </c>
      <c r="K28" s="17">
        <v>1.6556419343742398E-2</v>
      </c>
      <c r="L28" s="17">
        <v>32.786262924423198</v>
      </c>
      <c r="M28" s="17">
        <v>1.61133361578756E-2</v>
      </c>
      <c r="N28" s="17">
        <v>0.44772000465675399</v>
      </c>
      <c r="O28" s="17">
        <v>4.4308318586674901E-4</v>
      </c>
      <c r="P28" s="17">
        <v>0.44956456629641001</v>
      </c>
      <c r="Q28" s="17">
        <v>0.44956456629641001</v>
      </c>
      <c r="R28" s="17">
        <v>0</v>
      </c>
      <c r="S28" s="17">
        <v>3.0296034060470002E-6</v>
      </c>
      <c r="T28" s="17" t="s">
        <v>91</v>
      </c>
      <c r="U28" s="19">
        <v>3.0042751014547699E-2</v>
      </c>
      <c r="V28" s="19">
        <v>-6.9921336065776302E-2</v>
      </c>
      <c r="W28" s="18">
        <v>9.9965180901620904E-2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179.22</v>
      </c>
      <c r="G29" s="17">
        <v>50800</v>
      </c>
      <c r="H29" s="17">
        <v>181.48</v>
      </c>
      <c r="I29" s="17">
        <v>1</v>
      </c>
      <c r="J29" s="17">
        <v>100.754414986182</v>
      </c>
      <c r="K29" s="17">
        <v>0.51528771058618805</v>
      </c>
      <c r="L29" s="17">
        <v>100.78939096743299</v>
      </c>
      <c r="M29" s="17">
        <v>0.51564552759131099</v>
      </c>
      <c r="N29" s="17">
        <v>-3.49759812511286E-2</v>
      </c>
      <c r="O29" s="17">
        <v>-3.5781700512323898E-4</v>
      </c>
      <c r="P29" s="17">
        <v>-3.4964871213059599E-2</v>
      </c>
      <c r="Q29" s="17">
        <v>-3.4964871213059502E-2</v>
      </c>
      <c r="R29" s="17">
        <v>0</v>
      </c>
      <c r="S29" s="17">
        <v>6.2056243034E-8</v>
      </c>
      <c r="T29" s="17" t="s">
        <v>91</v>
      </c>
      <c r="U29" s="19">
        <v>1.45134207535741E-2</v>
      </c>
      <c r="V29" s="19">
        <v>0</v>
      </c>
      <c r="W29" s="18">
        <v>1.45135795614938E-2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179.01</v>
      </c>
      <c r="G30" s="17">
        <v>50150</v>
      </c>
      <c r="H30" s="17">
        <v>179.22</v>
      </c>
      <c r="I30" s="17">
        <v>1</v>
      </c>
      <c r="J30" s="17">
        <v>90.863607603038801</v>
      </c>
      <c r="K30" s="17">
        <v>4.3097338874255597E-2</v>
      </c>
      <c r="L30" s="17">
        <v>90.898779095402006</v>
      </c>
      <c r="M30" s="17">
        <v>4.31307095742011E-2</v>
      </c>
      <c r="N30" s="17">
        <v>-3.5171492363206297E-2</v>
      </c>
      <c r="O30" s="17">
        <v>-3.3370699945463E-5</v>
      </c>
      <c r="P30" s="17">
        <v>-3.4964871212567299E-2</v>
      </c>
      <c r="Q30" s="17">
        <v>-3.4964871212567201E-2</v>
      </c>
      <c r="R30" s="17">
        <v>0</v>
      </c>
      <c r="S30" s="17">
        <v>6.3816703829999996E-9</v>
      </c>
      <c r="T30" s="17" t="s">
        <v>91</v>
      </c>
      <c r="U30" s="19">
        <v>1.40882047554208E-3</v>
      </c>
      <c r="V30" s="19">
        <v>0</v>
      </c>
      <c r="W30" s="18">
        <v>1.4088358910566299E-3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179.01</v>
      </c>
      <c r="G31" s="17">
        <v>50250</v>
      </c>
      <c r="H31" s="17">
        <v>177.55</v>
      </c>
      <c r="I31" s="17">
        <v>1</v>
      </c>
      <c r="J31" s="17">
        <v>-77.252795763523196</v>
      </c>
      <c r="K31" s="17">
        <v>0.29463988615846498</v>
      </c>
      <c r="L31" s="17">
        <v>-77.825132041988297</v>
      </c>
      <c r="M31" s="17">
        <v>0.29902180562591302</v>
      </c>
      <c r="N31" s="17">
        <v>0.57233627846511304</v>
      </c>
      <c r="O31" s="17">
        <v>-4.3819194674488398E-3</v>
      </c>
      <c r="P31" s="17">
        <v>0.57143160000947402</v>
      </c>
      <c r="Q31" s="17">
        <v>0.57143160000947402</v>
      </c>
      <c r="R31" s="17">
        <v>0</v>
      </c>
      <c r="S31" s="17">
        <v>1.6120987208171E-5</v>
      </c>
      <c r="T31" s="17" t="s">
        <v>91</v>
      </c>
      <c r="U31" s="19">
        <v>5.4402363902274299E-2</v>
      </c>
      <c r="V31" s="19">
        <v>-0.12661576722256901</v>
      </c>
      <c r="W31" s="18">
        <v>0.18102011185104899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179.01</v>
      </c>
      <c r="G32" s="17">
        <v>50900</v>
      </c>
      <c r="H32" s="17">
        <v>181.74</v>
      </c>
      <c r="I32" s="17">
        <v>1</v>
      </c>
      <c r="J32" s="17">
        <v>89.790765121095305</v>
      </c>
      <c r="K32" s="17">
        <v>0.76995743334852795</v>
      </c>
      <c r="L32" s="17">
        <v>89.854209627092899</v>
      </c>
      <c r="M32" s="17">
        <v>0.77104589332626206</v>
      </c>
      <c r="N32" s="17">
        <v>-6.3444505997567499E-2</v>
      </c>
      <c r="O32" s="17">
        <v>-1.0884599777339801E-3</v>
      </c>
      <c r="P32" s="17">
        <v>-6.3754570763698407E-2</v>
      </c>
      <c r="Q32" s="17">
        <v>-6.3754570763698407E-2</v>
      </c>
      <c r="R32" s="17">
        <v>0</v>
      </c>
      <c r="S32" s="17">
        <v>3.8817362550700002E-7</v>
      </c>
      <c r="T32" s="17" t="s">
        <v>92</v>
      </c>
      <c r="U32" s="19">
        <v>-2.3127467110406998E-2</v>
      </c>
      <c r="V32" s="19">
        <v>0</v>
      </c>
      <c r="W32" s="18">
        <v>-2.3127214046363601E-2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179.01</v>
      </c>
      <c r="G33" s="17">
        <v>53050</v>
      </c>
      <c r="H33" s="17">
        <v>184.3</v>
      </c>
      <c r="I33" s="17">
        <v>1</v>
      </c>
      <c r="J33" s="17">
        <v>82.663265782709502</v>
      </c>
      <c r="K33" s="17">
        <v>1.3714263528294801</v>
      </c>
      <c r="L33" s="17">
        <v>82.686353947139807</v>
      </c>
      <c r="M33" s="17">
        <v>1.37219254900469</v>
      </c>
      <c r="N33" s="17">
        <v>-2.3088164430396001E-2</v>
      </c>
      <c r="O33" s="17">
        <v>-7.6619617521145301E-4</v>
      </c>
      <c r="P33" s="17">
        <v>-2.3147591737314201E-2</v>
      </c>
      <c r="Q33" s="17">
        <v>-2.3147591737314101E-2</v>
      </c>
      <c r="R33" s="17">
        <v>0</v>
      </c>
      <c r="S33" s="17">
        <v>1.0753726834999999E-7</v>
      </c>
      <c r="T33" s="17" t="s">
        <v>92</v>
      </c>
      <c r="U33" s="19">
        <v>-1.7046976371241401E-2</v>
      </c>
      <c r="V33" s="19">
        <v>0</v>
      </c>
      <c r="W33" s="18">
        <v>-1.7046789840794802E-2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177.55</v>
      </c>
      <c r="G34" s="17">
        <v>50300</v>
      </c>
      <c r="H34" s="17">
        <v>177.57</v>
      </c>
      <c r="I34" s="17">
        <v>1</v>
      </c>
      <c r="J34" s="17">
        <v>7.55118710147869</v>
      </c>
      <c r="K34" s="17">
        <v>7.9258393031738001E-4</v>
      </c>
      <c r="L34" s="17">
        <v>6.97671867495517</v>
      </c>
      <c r="M34" s="17">
        <v>6.7657698822560705E-4</v>
      </c>
      <c r="N34" s="17">
        <v>0.57446842652352204</v>
      </c>
      <c r="O34" s="17">
        <v>1.16006942091772E-4</v>
      </c>
      <c r="P34" s="17">
        <v>0.57143160000950499</v>
      </c>
      <c r="Q34" s="17">
        <v>0.57143160000950399</v>
      </c>
      <c r="R34" s="17">
        <v>0</v>
      </c>
      <c r="S34" s="17">
        <v>4.538823621503E-6</v>
      </c>
      <c r="T34" s="17" t="s">
        <v>91</v>
      </c>
      <c r="U34" s="19">
        <v>9.1088241073550794E-3</v>
      </c>
      <c r="V34" s="19">
        <v>-2.11998279140952E-2</v>
      </c>
      <c r="W34" s="18">
        <v>3.0308983663043E-2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98</v>
      </c>
      <c r="F35" s="13">
        <v>177.57</v>
      </c>
      <c r="G35" s="17">
        <v>51150</v>
      </c>
      <c r="H35" s="17">
        <v>177.66</v>
      </c>
      <c r="I35" s="17">
        <v>1</v>
      </c>
      <c r="J35" s="17">
        <v>13.9680007492053</v>
      </c>
      <c r="K35" s="17">
        <v>5.5800042849922698E-3</v>
      </c>
      <c r="L35" s="17">
        <v>13.393815042304301</v>
      </c>
      <c r="M35" s="17">
        <v>5.1306764476812799E-3</v>
      </c>
      <c r="N35" s="17">
        <v>0.57418570690099002</v>
      </c>
      <c r="O35" s="17">
        <v>4.4932783731099801E-4</v>
      </c>
      <c r="P35" s="17">
        <v>0.57143160000821103</v>
      </c>
      <c r="Q35" s="17">
        <v>0.57143160000821003</v>
      </c>
      <c r="R35" s="17">
        <v>0</v>
      </c>
      <c r="S35" s="17">
        <v>9.3388745017549996E-6</v>
      </c>
      <c r="T35" s="17" t="s">
        <v>91</v>
      </c>
      <c r="U35" s="19">
        <v>2.81306502029019E-2</v>
      </c>
      <c r="V35" s="19">
        <v>-6.5471122988485606E-2</v>
      </c>
      <c r="W35" s="18">
        <v>9.36027973953385E-2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99</v>
      </c>
      <c r="F36" s="13">
        <v>182.08</v>
      </c>
      <c r="G36" s="17">
        <v>50354</v>
      </c>
      <c r="H36" s="17">
        <v>182.08</v>
      </c>
      <c r="I36" s="17">
        <v>1</v>
      </c>
      <c r="J36" s="17">
        <v>-1.7903020000000001E-12</v>
      </c>
      <c r="K36" s="17">
        <v>0</v>
      </c>
      <c r="L36" s="17">
        <v>-1.375004E-12</v>
      </c>
      <c r="M36" s="17">
        <v>0</v>
      </c>
      <c r="N36" s="17">
        <v>-4.1529800000000001E-13</v>
      </c>
      <c r="O36" s="17">
        <v>0</v>
      </c>
      <c r="P36" s="17">
        <v>-3.7113799999999998E-13</v>
      </c>
      <c r="Q36" s="17">
        <v>-3.71139E-13</v>
      </c>
      <c r="R36" s="17">
        <v>0</v>
      </c>
      <c r="S36" s="17">
        <v>0</v>
      </c>
      <c r="T36" s="17" t="s">
        <v>92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182.08</v>
      </c>
      <c r="G37" s="17">
        <v>50900</v>
      </c>
      <c r="H37" s="17">
        <v>181.74</v>
      </c>
      <c r="I37" s="17">
        <v>1</v>
      </c>
      <c r="J37" s="17">
        <v>-121.616614247315</v>
      </c>
      <c r="K37" s="17">
        <v>0.11684574680174301</v>
      </c>
      <c r="L37" s="17">
        <v>-121.59360229059401</v>
      </c>
      <c r="M37" s="17">
        <v>0.116801532532225</v>
      </c>
      <c r="N37" s="17">
        <v>-2.3011956720453398E-2</v>
      </c>
      <c r="O37" s="17">
        <v>4.4214269517839003E-5</v>
      </c>
      <c r="P37" s="17">
        <v>-2.3180807411327699E-2</v>
      </c>
      <c r="Q37" s="17">
        <v>-2.3180807411327602E-2</v>
      </c>
      <c r="R37" s="17">
        <v>0</v>
      </c>
      <c r="S37" s="17">
        <v>4.2450636750000002E-9</v>
      </c>
      <c r="T37" s="17" t="s">
        <v>91</v>
      </c>
      <c r="U37" s="19">
        <v>2.18952483035917E-4</v>
      </c>
      <c r="V37" s="19">
        <v>0</v>
      </c>
      <c r="W37" s="18">
        <v>2.1895487884521101E-4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182.08</v>
      </c>
      <c r="G38" s="17">
        <v>53200</v>
      </c>
      <c r="H38" s="17">
        <v>183.36</v>
      </c>
      <c r="I38" s="17">
        <v>1</v>
      </c>
      <c r="J38" s="17">
        <v>76.366950719342299</v>
      </c>
      <c r="K38" s="17">
        <v>0.28168130913283301</v>
      </c>
      <c r="L38" s="17">
        <v>76.344045344106704</v>
      </c>
      <c r="M38" s="17">
        <v>0.28151236043399602</v>
      </c>
      <c r="N38" s="17">
        <v>2.2905375235582299E-2</v>
      </c>
      <c r="O38" s="17">
        <v>1.6894869883702301E-4</v>
      </c>
      <c r="P38" s="17">
        <v>2.3180807410422E-2</v>
      </c>
      <c r="Q38" s="17">
        <v>2.3180807410422E-2</v>
      </c>
      <c r="R38" s="17">
        <v>0</v>
      </c>
      <c r="S38" s="17">
        <v>2.5953996895E-8</v>
      </c>
      <c r="T38" s="17" t="s">
        <v>91</v>
      </c>
      <c r="U38" s="19">
        <v>1.5514259499554901E-3</v>
      </c>
      <c r="V38" s="19">
        <v>0</v>
      </c>
      <c r="W38" s="18">
        <v>1.55144292587948E-3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100</v>
      </c>
      <c r="F39" s="13">
        <v>182.08</v>
      </c>
      <c r="G39" s="17">
        <v>50404</v>
      </c>
      <c r="H39" s="17">
        <v>182.08</v>
      </c>
      <c r="I39" s="17">
        <v>1</v>
      </c>
      <c r="J39" s="17">
        <v>1.7555870000000001E-12</v>
      </c>
      <c r="K39" s="17">
        <v>0</v>
      </c>
      <c r="L39" s="17">
        <v>2.0451180000000001E-12</v>
      </c>
      <c r="M39" s="17">
        <v>0</v>
      </c>
      <c r="N39" s="17">
        <v>-2.89531E-13</v>
      </c>
      <c r="O39" s="17">
        <v>0</v>
      </c>
      <c r="P39" s="17">
        <v>-2.5202299999999999E-13</v>
      </c>
      <c r="Q39" s="17">
        <v>-2.5202299999999999E-13</v>
      </c>
      <c r="R39" s="17">
        <v>0</v>
      </c>
      <c r="S39" s="17">
        <v>0</v>
      </c>
      <c r="T39" s="17" t="s">
        <v>92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101</v>
      </c>
      <c r="F40" s="13">
        <v>179.48</v>
      </c>
      <c r="G40" s="17">
        <v>50499</v>
      </c>
      <c r="H40" s="17">
        <v>179.48</v>
      </c>
      <c r="I40" s="17">
        <v>1</v>
      </c>
      <c r="J40" s="17">
        <v>-6.2078200000000005E-13</v>
      </c>
      <c r="K40" s="17">
        <v>0</v>
      </c>
      <c r="L40" s="17">
        <v>-1.7475890000000001E-12</v>
      </c>
      <c r="M40" s="17">
        <v>0</v>
      </c>
      <c r="N40" s="17">
        <v>1.126808E-12</v>
      </c>
      <c r="O40" s="17">
        <v>0</v>
      </c>
      <c r="P40" s="17">
        <v>1.0084900000000001E-12</v>
      </c>
      <c r="Q40" s="17">
        <v>1.008491E-12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179.48</v>
      </c>
      <c r="G41" s="17">
        <v>50554</v>
      </c>
      <c r="H41" s="17">
        <v>179.48</v>
      </c>
      <c r="I41" s="17">
        <v>1</v>
      </c>
      <c r="J41" s="17">
        <v>-1.6850999999999999E-14</v>
      </c>
      <c r="K41" s="17">
        <v>0</v>
      </c>
      <c r="L41" s="17">
        <v>-5.0376000000000003E-14</v>
      </c>
      <c r="M41" s="17">
        <v>0</v>
      </c>
      <c r="N41" s="17">
        <v>3.3523999999999998E-14</v>
      </c>
      <c r="O41" s="17">
        <v>0</v>
      </c>
      <c r="P41" s="17">
        <v>3.2740999999999998E-14</v>
      </c>
      <c r="Q41" s="17">
        <v>3.2740000000000001E-14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102</v>
      </c>
      <c r="F42" s="13">
        <v>179.48</v>
      </c>
      <c r="G42" s="17">
        <v>50604</v>
      </c>
      <c r="H42" s="17">
        <v>179.48</v>
      </c>
      <c r="I42" s="17">
        <v>1</v>
      </c>
      <c r="J42" s="17">
        <v>1.9652700000000001E-13</v>
      </c>
      <c r="K42" s="17">
        <v>0</v>
      </c>
      <c r="L42" s="17">
        <v>2.6674499999999999E-13</v>
      </c>
      <c r="M42" s="17">
        <v>0</v>
      </c>
      <c r="N42" s="17">
        <v>-7.0217E-14</v>
      </c>
      <c r="O42" s="17">
        <v>0</v>
      </c>
      <c r="P42" s="17">
        <v>-5.4943E-14</v>
      </c>
      <c r="Q42" s="17">
        <v>-5.4943E-14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103</v>
      </c>
      <c r="F43" s="13">
        <v>181.79</v>
      </c>
      <c r="G43" s="17">
        <v>50750</v>
      </c>
      <c r="H43" s="17">
        <v>182.2</v>
      </c>
      <c r="I43" s="17">
        <v>1</v>
      </c>
      <c r="J43" s="17">
        <v>45.834374672739102</v>
      </c>
      <c r="K43" s="17">
        <v>5.0208878649220599E-2</v>
      </c>
      <c r="L43" s="17">
        <v>45.848861404448201</v>
      </c>
      <c r="M43" s="17">
        <v>5.02406224008147E-2</v>
      </c>
      <c r="N43" s="17">
        <v>-1.4486731709062501E-2</v>
      </c>
      <c r="O43" s="17">
        <v>-3.1743751594134E-5</v>
      </c>
      <c r="P43" s="17">
        <v>-1.4577731491175101E-2</v>
      </c>
      <c r="Q43" s="17">
        <v>-1.4577731491175101E-2</v>
      </c>
      <c r="R43" s="17">
        <v>0</v>
      </c>
      <c r="S43" s="17">
        <v>5.0789951050000004E-9</v>
      </c>
      <c r="T43" s="17" t="s">
        <v>91</v>
      </c>
      <c r="U43" s="19">
        <v>1.62355929341132E-4</v>
      </c>
      <c r="V43" s="19">
        <v>0</v>
      </c>
      <c r="W43" s="18">
        <v>1.62357705862864E-4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181.79</v>
      </c>
      <c r="G44" s="17">
        <v>50800</v>
      </c>
      <c r="H44" s="17">
        <v>181.48</v>
      </c>
      <c r="I44" s="17">
        <v>1</v>
      </c>
      <c r="J44" s="17">
        <v>-42.856151891044902</v>
      </c>
      <c r="K44" s="17">
        <v>3.4345350416785402E-2</v>
      </c>
      <c r="L44" s="17">
        <v>-42.870666035186197</v>
      </c>
      <c r="M44" s="17">
        <v>3.4368617917818797E-2</v>
      </c>
      <c r="N44" s="17">
        <v>1.45141441413366E-2</v>
      </c>
      <c r="O44" s="17">
        <v>-2.3267501033384001E-5</v>
      </c>
      <c r="P44" s="17">
        <v>1.4577731491883201E-2</v>
      </c>
      <c r="Q44" s="17">
        <v>1.45777314918831E-2</v>
      </c>
      <c r="R44" s="17">
        <v>0</v>
      </c>
      <c r="S44" s="17">
        <v>3.9739417770000001E-9</v>
      </c>
      <c r="T44" s="17" t="s">
        <v>91</v>
      </c>
      <c r="U44" s="19">
        <v>2.7319213361573399E-4</v>
      </c>
      <c r="V44" s="19">
        <v>0</v>
      </c>
      <c r="W44" s="18">
        <v>2.7319512292302002E-4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104</v>
      </c>
      <c r="F45" s="13">
        <v>182.35</v>
      </c>
      <c r="G45" s="17">
        <v>50750</v>
      </c>
      <c r="H45" s="17">
        <v>182.2</v>
      </c>
      <c r="I45" s="17">
        <v>1</v>
      </c>
      <c r="J45" s="17">
        <v>-51.113342271944603</v>
      </c>
      <c r="K45" s="17">
        <v>1.9855560562388099E-2</v>
      </c>
      <c r="L45" s="17">
        <v>-51.127807674447503</v>
      </c>
      <c r="M45" s="17">
        <v>1.98668006537242E-2</v>
      </c>
      <c r="N45" s="17">
        <v>1.4465402502938899E-2</v>
      </c>
      <c r="O45" s="17">
        <v>-1.1240091336167E-5</v>
      </c>
      <c r="P45" s="17">
        <v>1.45777314917799E-2</v>
      </c>
      <c r="Q45" s="17">
        <v>1.4577731491779799E-2</v>
      </c>
      <c r="R45" s="17">
        <v>0</v>
      </c>
      <c r="S45" s="17">
        <v>1.615077941E-9</v>
      </c>
      <c r="T45" s="17" t="s">
        <v>92</v>
      </c>
      <c r="U45" s="19">
        <v>1.2102272714101E-4</v>
      </c>
      <c r="V45" s="19">
        <v>0</v>
      </c>
      <c r="W45" s="18">
        <v>1.21024051388949E-4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182.35</v>
      </c>
      <c r="G46" s="17">
        <v>50950</v>
      </c>
      <c r="H46" s="17">
        <v>182.51</v>
      </c>
      <c r="I46" s="17">
        <v>1</v>
      </c>
      <c r="J46" s="17">
        <v>46.231710059191698</v>
      </c>
      <c r="K46" s="17">
        <v>1.8808864931975099E-2</v>
      </c>
      <c r="L46" s="17">
        <v>46.246163960316501</v>
      </c>
      <c r="M46" s="17">
        <v>1.8820627593191398E-2</v>
      </c>
      <c r="N46" s="17">
        <v>-1.4453901124744701E-2</v>
      </c>
      <c r="O46" s="17">
        <v>-1.1762661216281999E-5</v>
      </c>
      <c r="P46" s="17">
        <v>-1.45777314899598E-2</v>
      </c>
      <c r="Q46" s="17">
        <v>-1.45777314899597E-2</v>
      </c>
      <c r="R46" s="17">
        <v>0</v>
      </c>
      <c r="S46" s="17">
        <v>1.8700902470000002E-9</v>
      </c>
      <c r="T46" s="17" t="s">
        <v>91</v>
      </c>
      <c r="U46" s="19">
        <v>1.6676189427280099E-4</v>
      </c>
      <c r="V46" s="19">
        <v>0</v>
      </c>
      <c r="W46" s="18">
        <v>1.6676371900523E-4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105</v>
      </c>
      <c r="F47" s="13">
        <v>181.48</v>
      </c>
      <c r="G47" s="17">
        <v>51300</v>
      </c>
      <c r="H47" s="17">
        <v>181.91</v>
      </c>
      <c r="I47" s="17">
        <v>1</v>
      </c>
      <c r="J47" s="17">
        <v>57.301511512533303</v>
      </c>
      <c r="K47" s="17">
        <v>5.0269821923017197E-2</v>
      </c>
      <c r="L47" s="17">
        <v>57.3217651627564</v>
      </c>
      <c r="M47" s="17">
        <v>5.0305364696638898E-2</v>
      </c>
      <c r="N47" s="17">
        <v>-2.0253650223134301E-2</v>
      </c>
      <c r="O47" s="17">
        <v>-3.5542773621661997E-5</v>
      </c>
      <c r="P47" s="17">
        <v>-2.03871397201634E-2</v>
      </c>
      <c r="Q47" s="17">
        <v>-2.0387139720163299E-2</v>
      </c>
      <c r="R47" s="17">
        <v>0</v>
      </c>
      <c r="S47" s="17">
        <v>6.3633789839999998E-9</v>
      </c>
      <c r="T47" s="17" t="s">
        <v>91</v>
      </c>
      <c r="U47" s="19">
        <v>2.2511253427599399E-3</v>
      </c>
      <c r="V47" s="19">
        <v>0</v>
      </c>
      <c r="W47" s="18">
        <v>2.2511499748944798E-3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106</v>
      </c>
      <c r="F48" s="13">
        <v>181.74</v>
      </c>
      <c r="G48" s="17">
        <v>54750</v>
      </c>
      <c r="H48" s="17">
        <v>184.34</v>
      </c>
      <c r="I48" s="17">
        <v>1</v>
      </c>
      <c r="J48" s="17">
        <v>73.639156573574496</v>
      </c>
      <c r="K48" s="17">
        <v>0.57638148073239803</v>
      </c>
      <c r="L48" s="17">
        <v>73.628601251677907</v>
      </c>
      <c r="M48" s="17">
        <v>0.57621625732899096</v>
      </c>
      <c r="N48" s="17">
        <v>1.0555321896565901E-2</v>
      </c>
      <c r="O48" s="17">
        <v>1.65223403406772E-4</v>
      </c>
      <c r="P48" s="17">
        <v>1.0664130669977999E-2</v>
      </c>
      <c r="Q48" s="17">
        <v>1.0664130669977999E-2</v>
      </c>
      <c r="R48" s="17">
        <v>0</v>
      </c>
      <c r="S48" s="17">
        <v>1.208769026E-8</v>
      </c>
      <c r="T48" s="17" t="s">
        <v>92</v>
      </c>
      <c r="U48" s="19">
        <v>2.7986548285042199E-3</v>
      </c>
      <c r="V48" s="19">
        <v>0</v>
      </c>
      <c r="W48" s="18">
        <v>2.79868545178448E-3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107</v>
      </c>
      <c r="F49" s="13">
        <v>182.51</v>
      </c>
      <c r="G49" s="17">
        <v>53150</v>
      </c>
      <c r="H49" s="17">
        <v>184.18</v>
      </c>
      <c r="I49" s="17">
        <v>1</v>
      </c>
      <c r="J49" s="17">
        <v>85.548200434654902</v>
      </c>
      <c r="K49" s="17">
        <v>0.32201376229474699</v>
      </c>
      <c r="L49" s="17">
        <v>85.558914108740197</v>
      </c>
      <c r="M49" s="17">
        <v>0.322094422472538</v>
      </c>
      <c r="N49" s="17">
        <v>-1.07136740852498E-2</v>
      </c>
      <c r="O49" s="17">
        <v>-8.0660177790951995E-5</v>
      </c>
      <c r="P49" s="17">
        <v>-1.0848534450144999E-2</v>
      </c>
      <c r="Q49" s="17">
        <v>-1.08485344501449E-2</v>
      </c>
      <c r="R49" s="17">
        <v>0</v>
      </c>
      <c r="S49" s="17">
        <v>5.1783907879999996E-9</v>
      </c>
      <c r="T49" s="17" t="s">
        <v>91</v>
      </c>
      <c r="U49" s="19">
        <v>3.1031954252852901E-3</v>
      </c>
      <c r="V49" s="19">
        <v>0</v>
      </c>
      <c r="W49" s="18">
        <v>3.1032293808921801E-3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182.51</v>
      </c>
      <c r="G50" s="17">
        <v>54500</v>
      </c>
      <c r="H50" s="17">
        <v>181.89</v>
      </c>
      <c r="I50" s="17">
        <v>1</v>
      </c>
      <c r="J50" s="17">
        <v>-9.0848870073840704</v>
      </c>
      <c r="K50" s="17">
        <v>4.5699724701481403E-3</v>
      </c>
      <c r="L50" s="17">
        <v>-9.0811908346319203</v>
      </c>
      <c r="M50" s="17">
        <v>4.5662546536059103E-3</v>
      </c>
      <c r="N50" s="17">
        <v>-3.6961727521489501E-3</v>
      </c>
      <c r="O50" s="17">
        <v>3.7178165422339999E-6</v>
      </c>
      <c r="P50" s="17">
        <v>-3.7291970415983598E-3</v>
      </c>
      <c r="Q50" s="17">
        <v>-3.7291970415983498E-3</v>
      </c>
      <c r="R50" s="17">
        <v>0</v>
      </c>
      <c r="S50" s="17">
        <v>7.7002563900000005E-10</v>
      </c>
      <c r="T50" s="17" t="s">
        <v>91</v>
      </c>
      <c r="U50" s="19">
        <v>-1.61424093233727E-3</v>
      </c>
      <c r="V50" s="19">
        <v>0</v>
      </c>
      <c r="W50" s="18">
        <v>-1.6142232690827801E-3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108</v>
      </c>
      <c r="F51" s="13">
        <v>178.83</v>
      </c>
      <c r="G51" s="17">
        <v>51250</v>
      </c>
      <c r="H51" s="17">
        <v>178.83</v>
      </c>
      <c r="I51" s="17">
        <v>1</v>
      </c>
      <c r="J51" s="17">
        <v>2.953503E-12</v>
      </c>
      <c r="K51" s="17">
        <v>0</v>
      </c>
      <c r="L51" s="17">
        <v>3.3082529999999999E-12</v>
      </c>
      <c r="M51" s="17">
        <v>0</v>
      </c>
      <c r="N51" s="17">
        <v>-3.5474999999999998E-13</v>
      </c>
      <c r="O51" s="17">
        <v>0</v>
      </c>
      <c r="P51" s="17">
        <v>-3.3014599999999997E-13</v>
      </c>
      <c r="Q51" s="17">
        <v>-3.3014599999999997E-13</v>
      </c>
      <c r="R51" s="17">
        <v>0</v>
      </c>
      <c r="S51" s="17">
        <v>0</v>
      </c>
      <c r="T51" s="17" t="s">
        <v>92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109</v>
      </c>
      <c r="F52" s="13">
        <v>181.91</v>
      </c>
      <c r="G52" s="17">
        <v>53200</v>
      </c>
      <c r="H52" s="17">
        <v>183.36</v>
      </c>
      <c r="I52" s="17">
        <v>1</v>
      </c>
      <c r="J52" s="17">
        <v>61.160057335727302</v>
      </c>
      <c r="K52" s="17">
        <v>0.19263845958543699</v>
      </c>
      <c r="L52" s="17">
        <v>61.180229698706199</v>
      </c>
      <c r="M52" s="17">
        <v>0.19276555605830301</v>
      </c>
      <c r="N52" s="17">
        <v>-2.0172362978909699E-2</v>
      </c>
      <c r="O52" s="17">
        <v>-1.2709647286563799E-4</v>
      </c>
      <c r="P52" s="17">
        <v>-2.03871397190897E-2</v>
      </c>
      <c r="Q52" s="17">
        <v>-2.0387139719089599E-2</v>
      </c>
      <c r="R52" s="17">
        <v>0</v>
      </c>
      <c r="S52" s="17">
        <v>2.1405226495000001E-8</v>
      </c>
      <c r="T52" s="17" t="s">
        <v>92</v>
      </c>
      <c r="U52" s="19">
        <v>6.0376619976035203E-3</v>
      </c>
      <c r="V52" s="19">
        <v>0</v>
      </c>
      <c r="W52" s="18">
        <v>6.0377280625621404E-3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110</v>
      </c>
      <c r="F53" s="13">
        <v>184.6</v>
      </c>
      <c r="G53" s="17">
        <v>53100</v>
      </c>
      <c r="H53" s="17">
        <v>184.6</v>
      </c>
      <c r="I53" s="17">
        <v>1</v>
      </c>
      <c r="J53" s="17">
        <v>2.7698933E-11</v>
      </c>
      <c r="K53" s="17">
        <v>0</v>
      </c>
      <c r="L53" s="17">
        <v>3.0317955000000001E-11</v>
      </c>
      <c r="M53" s="17">
        <v>0</v>
      </c>
      <c r="N53" s="17">
        <v>-2.6190219999999998E-12</v>
      </c>
      <c r="O53" s="17">
        <v>0</v>
      </c>
      <c r="P53" s="17">
        <v>-2.6023509999999999E-12</v>
      </c>
      <c r="Q53" s="17">
        <v>-2.6023509999999999E-12</v>
      </c>
      <c r="R53" s="17">
        <v>0</v>
      </c>
      <c r="S53" s="17">
        <v>0</v>
      </c>
      <c r="T53" s="17" t="s">
        <v>92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111</v>
      </c>
      <c r="F54" s="13">
        <v>184.6</v>
      </c>
      <c r="G54" s="17">
        <v>52000</v>
      </c>
      <c r="H54" s="17">
        <v>184.6</v>
      </c>
      <c r="I54" s="17">
        <v>1</v>
      </c>
      <c r="J54" s="17">
        <v>-3.4182890000000002E-12</v>
      </c>
      <c r="K54" s="17">
        <v>0</v>
      </c>
      <c r="L54" s="17">
        <v>1.169725E-12</v>
      </c>
      <c r="M54" s="17">
        <v>0</v>
      </c>
      <c r="N54" s="17">
        <v>-4.5880140000000002E-12</v>
      </c>
      <c r="O54" s="17">
        <v>0</v>
      </c>
      <c r="P54" s="17">
        <v>-4.294964E-12</v>
      </c>
      <c r="Q54" s="17">
        <v>-4.2949630000000002E-12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184.6</v>
      </c>
      <c r="G55" s="17">
        <v>53050</v>
      </c>
      <c r="H55" s="17">
        <v>184.3</v>
      </c>
      <c r="I55" s="17">
        <v>1</v>
      </c>
      <c r="J55" s="17">
        <v>-86.257629728198097</v>
      </c>
      <c r="K55" s="17">
        <v>6.9939559651473193E-2</v>
      </c>
      <c r="L55" s="17">
        <v>-86.263251084129294</v>
      </c>
      <c r="M55" s="17">
        <v>6.9948675783473205E-2</v>
      </c>
      <c r="N55" s="17">
        <v>5.62135593117352E-3</v>
      </c>
      <c r="O55" s="17">
        <v>-9.1161320000889993E-6</v>
      </c>
      <c r="P55" s="17">
        <v>5.73269030717181E-3</v>
      </c>
      <c r="Q55" s="17">
        <v>5.73269030717181E-3</v>
      </c>
      <c r="R55" s="17">
        <v>0</v>
      </c>
      <c r="S55" s="17">
        <v>3.0891913900000001E-10</v>
      </c>
      <c r="T55" s="17" t="s">
        <v>91</v>
      </c>
      <c r="U55" s="19">
        <v>4.9362319355030001E-6</v>
      </c>
      <c r="V55" s="19">
        <v>0</v>
      </c>
      <c r="W55" s="18">
        <v>4.9362859484567997E-6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184.6</v>
      </c>
      <c r="G56" s="17">
        <v>53050</v>
      </c>
      <c r="H56" s="17">
        <v>184.3</v>
      </c>
      <c r="I56" s="17">
        <v>2</v>
      </c>
      <c r="J56" s="17">
        <v>-76.287395819160196</v>
      </c>
      <c r="K56" s="17">
        <v>4.9468017467388298E-2</v>
      </c>
      <c r="L56" s="17">
        <v>-76.292367421166006</v>
      </c>
      <c r="M56" s="17">
        <v>4.94744652771726E-2</v>
      </c>
      <c r="N56" s="17">
        <v>4.9716020058432299E-3</v>
      </c>
      <c r="O56" s="17">
        <v>-6.447809784303E-6</v>
      </c>
      <c r="P56" s="17">
        <v>5.0700676098290702E-3</v>
      </c>
      <c r="Q56" s="17">
        <v>5.0700676098290598E-3</v>
      </c>
      <c r="R56" s="17">
        <v>0</v>
      </c>
      <c r="S56" s="17">
        <v>2.1849747700000001E-10</v>
      </c>
      <c r="T56" s="17" t="s">
        <v>91</v>
      </c>
      <c r="U56" s="19">
        <v>3.0218208703817502E-4</v>
      </c>
      <c r="V56" s="19">
        <v>0</v>
      </c>
      <c r="W56" s="18">
        <v>3.0218539355766601E-4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184.6</v>
      </c>
      <c r="G57" s="17">
        <v>53100</v>
      </c>
      <c r="H57" s="17">
        <v>184.6</v>
      </c>
      <c r="I57" s="17">
        <v>2</v>
      </c>
      <c r="J57" s="17">
        <v>-4.3429380000000001E-12</v>
      </c>
      <c r="K57" s="17">
        <v>0</v>
      </c>
      <c r="L57" s="17">
        <v>1.6583E-14</v>
      </c>
      <c r="M57" s="17">
        <v>0</v>
      </c>
      <c r="N57" s="17">
        <v>-4.3595209999999998E-12</v>
      </c>
      <c r="O57" s="17">
        <v>0</v>
      </c>
      <c r="P57" s="17">
        <v>-4.1317280000000003E-12</v>
      </c>
      <c r="Q57" s="17">
        <v>-4.1317269999999997E-12</v>
      </c>
      <c r="R57" s="17">
        <v>0</v>
      </c>
      <c r="S57" s="17">
        <v>0</v>
      </c>
      <c r="T57" s="17" t="s">
        <v>92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112</v>
      </c>
      <c r="F58" s="13">
        <v>184.75</v>
      </c>
      <c r="G58" s="17">
        <v>53000</v>
      </c>
      <c r="H58" s="17">
        <v>184.6</v>
      </c>
      <c r="I58" s="17">
        <v>1</v>
      </c>
      <c r="J58" s="17">
        <v>-21.041875205563599</v>
      </c>
      <c r="K58" s="17">
        <v>0</v>
      </c>
      <c r="L58" s="17">
        <v>-21.041910242948301</v>
      </c>
      <c r="M58" s="17">
        <v>0</v>
      </c>
      <c r="N58" s="17">
        <v>3.5037384768509999E-5</v>
      </c>
      <c r="O58" s="17">
        <v>0</v>
      </c>
      <c r="P58" s="17">
        <v>3.7104014605184997E-5</v>
      </c>
      <c r="Q58" s="17">
        <v>3.7104014605184001E-5</v>
      </c>
      <c r="R58" s="17">
        <v>0</v>
      </c>
      <c r="S58" s="17">
        <v>0</v>
      </c>
      <c r="T58" s="17" t="s">
        <v>91</v>
      </c>
      <c r="U58" s="19">
        <v>5.2556077152770004E-6</v>
      </c>
      <c r="V58" s="19">
        <v>0</v>
      </c>
      <c r="W58" s="18">
        <v>5.2556652228861301E-6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184.75</v>
      </c>
      <c r="G59" s="17">
        <v>53000</v>
      </c>
      <c r="H59" s="17">
        <v>184.6</v>
      </c>
      <c r="I59" s="17">
        <v>2</v>
      </c>
      <c r="J59" s="17">
        <v>-18.586989764915</v>
      </c>
      <c r="K59" s="17">
        <v>0</v>
      </c>
      <c r="L59" s="17">
        <v>-18.587020714604801</v>
      </c>
      <c r="M59" s="17">
        <v>0</v>
      </c>
      <c r="N59" s="17">
        <v>3.0949689885929001E-5</v>
      </c>
      <c r="O59" s="17">
        <v>0</v>
      </c>
      <c r="P59" s="17">
        <v>3.2775212916724999E-5</v>
      </c>
      <c r="Q59" s="17">
        <v>3.2775212916724999E-5</v>
      </c>
      <c r="R59" s="17">
        <v>0</v>
      </c>
      <c r="S59" s="17">
        <v>0</v>
      </c>
      <c r="T59" s="17" t="s">
        <v>91</v>
      </c>
      <c r="U59" s="19">
        <v>4.6424534828889997E-6</v>
      </c>
      <c r="V59" s="19">
        <v>0</v>
      </c>
      <c r="W59" s="18">
        <v>4.6425042812770803E-6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184.75</v>
      </c>
      <c r="G60" s="17">
        <v>53000</v>
      </c>
      <c r="H60" s="17">
        <v>184.6</v>
      </c>
      <c r="I60" s="17">
        <v>3</v>
      </c>
      <c r="J60" s="17">
        <v>-18.586989764915</v>
      </c>
      <c r="K60" s="17">
        <v>0</v>
      </c>
      <c r="L60" s="17">
        <v>-18.587020714604801</v>
      </c>
      <c r="M60" s="17">
        <v>0</v>
      </c>
      <c r="N60" s="17">
        <v>3.0949689885929001E-5</v>
      </c>
      <c r="O60" s="17">
        <v>0</v>
      </c>
      <c r="P60" s="17">
        <v>3.2775212916724999E-5</v>
      </c>
      <c r="Q60" s="17">
        <v>3.2775212916724999E-5</v>
      </c>
      <c r="R60" s="17">
        <v>0</v>
      </c>
      <c r="S60" s="17">
        <v>0</v>
      </c>
      <c r="T60" s="17" t="s">
        <v>91</v>
      </c>
      <c r="U60" s="19">
        <v>4.6424534828889997E-6</v>
      </c>
      <c r="V60" s="19">
        <v>0</v>
      </c>
      <c r="W60" s="18">
        <v>4.6425042812770803E-6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184.75</v>
      </c>
      <c r="G61" s="17">
        <v>53000</v>
      </c>
      <c r="H61" s="17">
        <v>184.6</v>
      </c>
      <c r="I61" s="17">
        <v>4</v>
      </c>
      <c r="J61" s="17">
        <v>-20.400354620028399</v>
      </c>
      <c r="K61" s="17">
        <v>0</v>
      </c>
      <c r="L61" s="17">
        <v>-20.400388589200201</v>
      </c>
      <c r="M61" s="17">
        <v>0</v>
      </c>
      <c r="N61" s="17">
        <v>3.3969171814307999E-5</v>
      </c>
      <c r="O61" s="17">
        <v>0</v>
      </c>
      <c r="P61" s="17">
        <v>3.5972794642150998E-5</v>
      </c>
      <c r="Q61" s="17">
        <v>3.5972794642150998E-5</v>
      </c>
      <c r="R61" s="17">
        <v>0</v>
      </c>
      <c r="S61" s="17">
        <v>0</v>
      </c>
      <c r="T61" s="17" t="s">
        <v>91</v>
      </c>
      <c r="U61" s="19">
        <v>5.0953757721459998E-6</v>
      </c>
      <c r="V61" s="19">
        <v>0</v>
      </c>
      <c r="W61" s="18">
        <v>5.0954315264743602E-6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184.75</v>
      </c>
      <c r="G62" s="17">
        <v>53204</v>
      </c>
      <c r="H62" s="17">
        <v>183.88</v>
      </c>
      <c r="I62" s="17">
        <v>1</v>
      </c>
      <c r="J62" s="17">
        <v>-14.156339277721999</v>
      </c>
      <c r="K62" s="17">
        <v>2.56113681551354E-2</v>
      </c>
      <c r="L62" s="17">
        <v>-14.1562941360651</v>
      </c>
      <c r="M62" s="17">
        <v>2.5611204816615898E-2</v>
      </c>
      <c r="N62" s="17">
        <v>-4.5141656851433E-5</v>
      </c>
      <c r="O62" s="17">
        <v>1.6333851947300001E-7</v>
      </c>
      <c r="P62" s="17">
        <v>-4.8434737526893003E-5</v>
      </c>
      <c r="Q62" s="17">
        <v>-4.8434737526893999E-5</v>
      </c>
      <c r="R62" s="17">
        <v>0</v>
      </c>
      <c r="S62" s="17">
        <v>2.9980899999999999E-13</v>
      </c>
      <c r="T62" s="17" t="s">
        <v>91</v>
      </c>
      <c r="U62" s="19">
        <v>-9.1675022440510007E-6</v>
      </c>
      <c r="V62" s="19">
        <v>0</v>
      </c>
      <c r="W62" s="18">
        <v>-9.1674019319340503E-6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184.75</v>
      </c>
      <c r="G63" s="17">
        <v>53304</v>
      </c>
      <c r="H63" s="17">
        <v>185.21</v>
      </c>
      <c r="I63" s="17">
        <v>1</v>
      </c>
      <c r="J63" s="17">
        <v>16.047929837985201</v>
      </c>
      <c r="K63" s="17">
        <v>2.3873592028269702E-2</v>
      </c>
      <c r="L63" s="17">
        <v>16.047958632232699</v>
      </c>
      <c r="M63" s="17">
        <v>2.3873677699473801E-2</v>
      </c>
      <c r="N63" s="17">
        <v>-2.8794247572405999E-5</v>
      </c>
      <c r="O63" s="17">
        <v>-8.5671204069000004E-8</v>
      </c>
      <c r="P63" s="17">
        <v>-3.0942668831944997E-5</v>
      </c>
      <c r="Q63" s="17">
        <v>-3.0942668831944001E-5</v>
      </c>
      <c r="R63" s="17">
        <v>0</v>
      </c>
      <c r="S63" s="17">
        <v>8.8754999999999996E-14</v>
      </c>
      <c r="T63" s="17" t="s">
        <v>91</v>
      </c>
      <c r="U63" s="19">
        <v>-2.6021054454029998E-6</v>
      </c>
      <c r="V63" s="19">
        <v>0</v>
      </c>
      <c r="W63" s="18">
        <v>-2.6020769727941302E-6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184.75</v>
      </c>
      <c r="G64" s="17">
        <v>53354</v>
      </c>
      <c r="H64" s="17">
        <v>185.02</v>
      </c>
      <c r="I64" s="17">
        <v>1</v>
      </c>
      <c r="J64" s="17">
        <v>28.525785661019601</v>
      </c>
      <c r="K64" s="17">
        <v>1.7088129399147001E-2</v>
      </c>
      <c r="L64" s="17">
        <v>28.526091905335001</v>
      </c>
      <c r="M64" s="17">
        <v>1.7088496307224001E-2</v>
      </c>
      <c r="N64" s="17">
        <v>-3.06244315417814E-4</v>
      </c>
      <c r="O64" s="17">
        <v>-3.6690807696199999E-7</v>
      </c>
      <c r="P64" s="17">
        <v>-3.1270014280988199E-4</v>
      </c>
      <c r="Q64" s="17">
        <v>-3.1270014280988199E-4</v>
      </c>
      <c r="R64" s="17">
        <v>0</v>
      </c>
      <c r="S64" s="17">
        <v>2.0534090000000001E-12</v>
      </c>
      <c r="T64" s="17" t="s">
        <v>92</v>
      </c>
      <c r="U64" s="19">
        <v>1.4850165353642999E-5</v>
      </c>
      <c r="V64" s="19">
        <v>0</v>
      </c>
      <c r="W64" s="18">
        <v>1.4850327846270101E-5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184.75</v>
      </c>
      <c r="G65" s="17">
        <v>53454</v>
      </c>
      <c r="H65" s="17">
        <v>185.37</v>
      </c>
      <c r="I65" s="17">
        <v>1</v>
      </c>
      <c r="J65" s="17">
        <v>24.086866935168398</v>
      </c>
      <c r="K65" s="17">
        <v>3.9568082226921299E-2</v>
      </c>
      <c r="L65" s="17">
        <v>24.087156127626301</v>
      </c>
      <c r="M65" s="17">
        <v>3.9569032359595198E-2</v>
      </c>
      <c r="N65" s="17">
        <v>-2.8919245785852298E-4</v>
      </c>
      <c r="O65" s="17">
        <v>-9.5013267396999996E-7</v>
      </c>
      <c r="P65" s="17">
        <v>-2.9534589190910102E-4</v>
      </c>
      <c r="Q65" s="17">
        <v>-2.9534589190910102E-4</v>
      </c>
      <c r="R65" s="17">
        <v>0</v>
      </c>
      <c r="S65" s="17">
        <v>5.9490309999999999E-12</v>
      </c>
      <c r="T65" s="17" t="s">
        <v>92</v>
      </c>
      <c r="U65" s="19">
        <v>3.4677712273360002E-6</v>
      </c>
      <c r="V65" s="19">
        <v>0</v>
      </c>
      <c r="W65" s="18">
        <v>3.4678091721833101E-6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184.75</v>
      </c>
      <c r="G66" s="17">
        <v>53604</v>
      </c>
      <c r="H66" s="17">
        <v>185.28</v>
      </c>
      <c r="I66" s="17">
        <v>1</v>
      </c>
      <c r="J66" s="17">
        <v>28.784178456855201</v>
      </c>
      <c r="K66" s="17">
        <v>3.6041008430469798E-2</v>
      </c>
      <c r="L66" s="17">
        <v>28.783968541718199</v>
      </c>
      <c r="M66" s="17">
        <v>3.6040482757961997E-2</v>
      </c>
      <c r="N66" s="17">
        <v>2.0991513703938499E-4</v>
      </c>
      <c r="O66" s="17">
        <v>5.2567250778499997E-7</v>
      </c>
      <c r="P66" s="17">
        <v>2.1378064809121901E-4</v>
      </c>
      <c r="Q66" s="17">
        <v>2.1378064809121901E-4</v>
      </c>
      <c r="R66" s="17">
        <v>0</v>
      </c>
      <c r="S66" s="17">
        <v>1.988044E-12</v>
      </c>
      <c r="T66" s="17" t="s">
        <v>92</v>
      </c>
      <c r="U66" s="19">
        <v>-1.3997723602982001E-5</v>
      </c>
      <c r="V66" s="19">
        <v>0</v>
      </c>
      <c r="W66" s="18">
        <v>-1.39975704378941E-5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184.75</v>
      </c>
      <c r="G67" s="17">
        <v>53654</v>
      </c>
      <c r="H67" s="17">
        <v>184.81</v>
      </c>
      <c r="I67" s="17">
        <v>1</v>
      </c>
      <c r="J67" s="17">
        <v>-4.7438521112778096</v>
      </c>
      <c r="K67" s="17">
        <v>1.0975265592737199E-3</v>
      </c>
      <c r="L67" s="17">
        <v>-4.7441810958512596</v>
      </c>
      <c r="M67" s="17">
        <v>1.0976787907592399E-3</v>
      </c>
      <c r="N67" s="17">
        <v>3.28984573449986E-4</v>
      </c>
      <c r="O67" s="17">
        <v>-1.5223148551099999E-7</v>
      </c>
      <c r="P67" s="17">
        <v>3.3501556055900002E-4</v>
      </c>
      <c r="Q67" s="17">
        <v>3.3501556055900002E-4</v>
      </c>
      <c r="R67" s="17">
        <v>0</v>
      </c>
      <c r="S67" s="17">
        <v>5.4737219999999998E-12</v>
      </c>
      <c r="T67" s="17" t="s">
        <v>92</v>
      </c>
      <c r="U67" s="19">
        <v>-4.7868408299651999E-5</v>
      </c>
      <c r="V67" s="19">
        <v>0</v>
      </c>
      <c r="W67" s="18">
        <v>-4.78678845167018E-5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113</v>
      </c>
      <c r="F68" s="13">
        <v>184.3</v>
      </c>
      <c r="G68" s="17">
        <v>53150</v>
      </c>
      <c r="H68" s="17">
        <v>184.18</v>
      </c>
      <c r="I68" s="17">
        <v>1</v>
      </c>
      <c r="J68" s="17">
        <v>0.336303490379114</v>
      </c>
      <c r="K68" s="17">
        <v>3.0944170298630002E-6</v>
      </c>
      <c r="L68" s="17">
        <v>0.335921758705163</v>
      </c>
      <c r="M68" s="17">
        <v>3.0873961893020002E-6</v>
      </c>
      <c r="N68" s="17">
        <v>3.81731673949979E-4</v>
      </c>
      <c r="O68" s="17">
        <v>7.0208405599999999E-9</v>
      </c>
      <c r="P68" s="17">
        <v>3.8848574015840699E-4</v>
      </c>
      <c r="Q68" s="17">
        <v>3.8848574015840699E-4</v>
      </c>
      <c r="R68" s="17">
        <v>0</v>
      </c>
      <c r="S68" s="17">
        <v>4.1292029999999999E-12</v>
      </c>
      <c r="T68" s="17" t="s">
        <v>92</v>
      </c>
      <c r="U68" s="19">
        <v>4.7101320538843002E-5</v>
      </c>
      <c r="V68" s="19">
        <v>0</v>
      </c>
      <c r="W68" s="18">
        <v>4.7101835928209501E-5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184.3</v>
      </c>
      <c r="G69" s="17">
        <v>53150</v>
      </c>
      <c r="H69" s="17">
        <v>184.18</v>
      </c>
      <c r="I69" s="17">
        <v>2</v>
      </c>
      <c r="J69" s="17">
        <v>0.33531606115083401</v>
      </c>
      <c r="K69" s="17">
        <v>3.0796456191119999E-6</v>
      </c>
      <c r="L69" s="17">
        <v>0.33493545028887201</v>
      </c>
      <c r="M69" s="17">
        <v>3.072658293011E-6</v>
      </c>
      <c r="N69" s="17">
        <v>3.8061086196214102E-4</v>
      </c>
      <c r="O69" s="17">
        <v>6.9873261009999998E-9</v>
      </c>
      <c r="P69" s="17">
        <v>3.8734509727249798E-4</v>
      </c>
      <c r="Q69" s="17">
        <v>3.8734509727249798E-4</v>
      </c>
      <c r="R69" s="17">
        <v>0</v>
      </c>
      <c r="S69" s="17">
        <v>4.109492E-12</v>
      </c>
      <c r="T69" s="17" t="s">
        <v>92</v>
      </c>
      <c r="U69" s="19">
        <v>4.6960648396244002E-5</v>
      </c>
      <c r="V69" s="19">
        <v>0</v>
      </c>
      <c r="W69" s="18">
        <v>4.6961162246355802E-5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184.3</v>
      </c>
      <c r="G70" s="17">
        <v>53900</v>
      </c>
      <c r="H70" s="17">
        <v>184.11</v>
      </c>
      <c r="I70" s="17">
        <v>1</v>
      </c>
      <c r="J70" s="17">
        <v>-4.8452810177501897</v>
      </c>
      <c r="K70" s="17">
        <v>1.1034071626256001E-3</v>
      </c>
      <c r="L70" s="17">
        <v>-4.8401553140739901</v>
      </c>
      <c r="M70" s="17">
        <v>1.1010738628248599E-3</v>
      </c>
      <c r="N70" s="17">
        <v>-5.1257036761995197E-3</v>
      </c>
      <c r="O70" s="17">
        <v>2.3332998007469999E-6</v>
      </c>
      <c r="P70" s="17">
        <v>-5.2063392400089996E-3</v>
      </c>
      <c r="Q70" s="17">
        <v>-5.2063392400089996E-3</v>
      </c>
      <c r="R70" s="17">
        <v>0</v>
      </c>
      <c r="S70" s="17">
        <v>1.273980509E-9</v>
      </c>
      <c r="T70" s="17" t="s">
        <v>91</v>
      </c>
      <c r="U70" s="19">
        <v>-5.4407820868137701E-4</v>
      </c>
      <c r="V70" s="19">
        <v>0</v>
      </c>
      <c r="W70" s="18">
        <v>-5.4407225530002498E-4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184.3</v>
      </c>
      <c r="G71" s="17">
        <v>53900</v>
      </c>
      <c r="H71" s="17">
        <v>184.11</v>
      </c>
      <c r="I71" s="17">
        <v>2</v>
      </c>
      <c r="J71" s="17">
        <v>-4.8394141002630802</v>
      </c>
      <c r="K71" s="17">
        <v>1.09745786515304E-3</v>
      </c>
      <c r="L71" s="17">
        <v>-4.83429460305471</v>
      </c>
      <c r="M71" s="17">
        <v>1.09513714592554E-3</v>
      </c>
      <c r="N71" s="17">
        <v>-5.1194972083723504E-3</v>
      </c>
      <c r="O71" s="17">
        <v>2.3207192275000002E-6</v>
      </c>
      <c r="P71" s="17">
        <v>-5.2000351345043699E-3</v>
      </c>
      <c r="Q71" s="17">
        <v>-5.2000351345043699E-3</v>
      </c>
      <c r="R71" s="17">
        <v>0</v>
      </c>
      <c r="S71" s="17">
        <v>1.267111523E-9</v>
      </c>
      <c r="T71" s="17" t="s">
        <v>91</v>
      </c>
      <c r="U71" s="19">
        <v>-5.4521638428904802E-4</v>
      </c>
      <c r="V71" s="19">
        <v>0</v>
      </c>
      <c r="W71" s="18">
        <v>-5.4521041845361602E-4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114</v>
      </c>
      <c r="F72" s="13">
        <v>184.18</v>
      </c>
      <c r="G72" s="17">
        <v>53550</v>
      </c>
      <c r="H72" s="17">
        <v>184.06</v>
      </c>
      <c r="I72" s="17">
        <v>1</v>
      </c>
      <c r="J72" s="17">
        <v>-1.39838986554612</v>
      </c>
      <c r="K72" s="17">
        <v>4.8105157715128E-5</v>
      </c>
      <c r="L72" s="17">
        <v>-1.39409574042318</v>
      </c>
      <c r="M72" s="17">
        <v>4.7810172163264999E-5</v>
      </c>
      <c r="N72" s="17">
        <v>-4.2941251229411696E-3</v>
      </c>
      <c r="O72" s="17">
        <v>2.9498555186300003E-7</v>
      </c>
      <c r="P72" s="17">
        <v>-4.3597363381435196E-3</v>
      </c>
      <c r="Q72" s="17">
        <v>-4.3597363381435101E-3</v>
      </c>
      <c r="R72" s="17">
        <v>0</v>
      </c>
      <c r="S72" s="17">
        <v>4.6757960299999996E-10</v>
      </c>
      <c r="T72" s="17" t="s">
        <v>91</v>
      </c>
      <c r="U72" s="19">
        <v>-4.6098227494400297E-4</v>
      </c>
      <c r="V72" s="19">
        <v>0</v>
      </c>
      <c r="W72" s="18">
        <v>-4.60977230810209E-4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184.18</v>
      </c>
      <c r="G73" s="17">
        <v>54200</v>
      </c>
      <c r="H73" s="17">
        <v>184.17</v>
      </c>
      <c r="I73" s="17">
        <v>1</v>
      </c>
      <c r="J73" s="17">
        <v>10.658163474472801</v>
      </c>
      <c r="K73" s="17">
        <v>7.4973656108066899E-4</v>
      </c>
      <c r="L73" s="17">
        <v>10.662527295414</v>
      </c>
      <c r="M73" s="17">
        <v>7.5035062294795602E-4</v>
      </c>
      <c r="N73" s="17">
        <v>-4.3638209411597803E-3</v>
      </c>
      <c r="O73" s="17">
        <v>-6.1406186728699999E-7</v>
      </c>
      <c r="P73" s="17">
        <v>-4.4306077719798997E-3</v>
      </c>
      <c r="Q73" s="17">
        <v>-4.4306077719798997E-3</v>
      </c>
      <c r="R73" s="17">
        <v>0</v>
      </c>
      <c r="S73" s="17">
        <v>1.2955988300000001E-10</v>
      </c>
      <c r="T73" s="17" t="s">
        <v>91</v>
      </c>
      <c r="U73" s="19">
        <v>-1.56733053819216E-4</v>
      </c>
      <c r="V73" s="19">
        <v>0</v>
      </c>
      <c r="W73" s="18">
        <v>-1.56731338823789E-4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115</v>
      </c>
      <c r="F74" s="13">
        <v>184.31</v>
      </c>
      <c r="G74" s="17">
        <v>53150</v>
      </c>
      <c r="H74" s="17">
        <v>184.18</v>
      </c>
      <c r="I74" s="17">
        <v>1</v>
      </c>
      <c r="J74" s="17">
        <v>-16.8196361317335</v>
      </c>
      <c r="K74" s="17">
        <v>0</v>
      </c>
      <c r="L74" s="17">
        <v>-16.820073153280902</v>
      </c>
      <c r="M74" s="17">
        <v>0</v>
      </c>
      <c r="N74" s="17">
        <v>4.37021547394778E-4</v>
      </c>
      <c r="O74" s="17">
        <v>0</v>
      </c>
      <c r="P74" s="17">
        <v>4.4729623592004898E-4</v>
      </c>
      <c r="Q74" s="17">
        <v>4.4729623592004898E-4</v>
      </c>
      <c r="R74" s="17">
        <v>0</v>
      </c>
      <c r="S74" s="17">
        <v>0</v>
      </c>
      <c r="T74" s="17" t="s">
        <v>92</v>
      </c>
      <c r="U74" s="19">
        <v>5.6812801161318999E-5</v>
      </c>
      <c r="V74" s="19">
        <v>0</v>
      </c>
      <c r="W74" s="18">
        <v>5.6813422815091403E-5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184.31</v>
      </c>
      <c r="G75" s="17">
        <v>53150</v>
      </c>
      <c r="H75" s="17">
        <v>184.18</v>
      </c>
      <c r="I75" s="17">
        <v>2</v>
      </c>
      <c r="J75" s="17">
        <v>-14.121926012975999</v>
      </c>
      <c r="K75" s="17">
        <v>0</v>
      </c>
      <c r="L75" s="17">
        <v>-14.1222929404118</v>
      </c>
      <c r="M75" s="17">
        <v>0</v>
      </c>
      <c r="N75" s="17">
        <v>3.6692743587418702E-4</v>
      </c>
      <c r="O75" s="17">
        <v>0</v>
      </c>
      <c r="P75" s="17">
        <v>3.7555416180127502E-4</v>
      </c>
      <c r="Q75" s="17">
        <v>3.7555416180127502E-4</v>
      </c>
      <c r="R75" s="17">
        <v>0</v>
      </c>
      <c r="S75" s="17">
        <v>0</v>
      </c>
      <c r="T75" s="17" t="s">
        <v>92</v>
      </c>
      <c r="U75" s="19">
        <v>4.7700566663642998E-5</v>
      </c>
      <c r="V75" s="19">
        <v>0</v>
      </c>
      <c r="W75" s="18">
        <v>4.7701088610046E-5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184.31</v>
      </c>
      <c r="G76" s="17">
        <v>53150</v>
      </c>
      <c r="H76" s="17">
        <v>184.18</v>
      </c>
      <c r="I76" s="17">
        <v>3</v>
      </c>
      <c r="J76" s="17">
        <v>-17.278875343521499</v>
      </c>
      <c r="K76" s="17">
        <v>0</v>
      </c>
      <c r="L76" s="17">
        <v>-17.2793242973978</v>
      </c>
      <c r="M76" s="17">
        <v>0</v>
      </c>
      <c r="N76" s="17">
        <v>4.4895387635579499E-4</v>
      </c>
      <c r="O76" s="17">
        <v>0</v>
      </c>
      <c r="P76" s="17">
        <v>4.5950910244723801E-4</v>
      </c>
      <c r="Q76" s="17">
        <v>4.5950910244723698E-4</v>
      </c>
      <c r="R76" s="17">
        <v>0</v>
      </c>
      <c r="S76" s="17">
        <v>0</v>
      </c>
      <c r="T76" s="17" t="s">
        <v>92</v>
      </c>
      <c r="U76" s="19">
        <v>5.8364003926250999E-5</v>
      </c>
      <c r="V76" s="19">
        <v>0</v>
      </c>
      <c r="W76" s="18">
        <v>5.8364642553505302E-5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184.31</v>
      </c>
      <c r="G77" s="17">
        <v>53654</v>
      </c>
      <c r="H77" s="17">
        <v>184.81</v>
      </c>
      <c r="I77" s="17">
        <v>1</v>
      </c>
      <c r="J77" s="17">
        <v>48.731050874005</v>
      </c>
      <c r="K77" s="17">
        <v>7.4566061025544694E-2</v>
      </c>
      <c r="L77" s="17">
        <v>48.731320941249699</v>
      </c>
      <c r="M77" s="17">
        <v>7.4566887517323197E-2</v>
      </c>
      <c r="N77" s="17">
        <v>-2.7006724470091098E-4</v>
      </c>
      <c r="O77" s="17">
        <v>-8.2649177845599995E-7</v>
      </c>
      <c r="P77" s="17">
        <v>-2.7439810419990502E-4</v>
      </c>
      <c r="Q77" s="17">
        <v>-2.74398104199906E-4</v>
      </c>
      <c r="R77" s="17">
        <v>0</v>
      </c>
      <c r="S77" s="17">
        <v>2.364242E-12</v>
      </c>
      <c r="T77" s="17" t="s">
        <v>92</v>
      </c>
      <c r="U77" s="19">
        <v>-1.7503700281355E-5</v>
      </c>
      <c r="V77" s="19">
        <v>0</v>
      </c>
      <c r="W77" s="18">
        <v>-1.75035087533702E-5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184.31</v>
      </c>
      <c r="G78" s="17">
        <v>53654</v>
      </c>
      <c r="H78" s="17">
        <v>184.81</v>
      </c>
      <c r="I78" s="17">
        <v>2</v>
      </c>
      <c r="J78" s="17">
        <v>48.731050874005</v>
      </c>
      <c r="K78" s="17">
        <v>7.4566061025544694E-2</v>
      </c>
      <c r="L78" s="17">
        <v>48.731320941249699</v>
      </c>
      <c r="M78" s="17">
        <v>7.4566887517323197E-2</v>
      </c>
      <c r="N78" s="17">
        <v>-2.7006724470091098E-4</v>
      </c>
      <c r="O78" s="17">
        <v>-8.2649177845599995E-7</v>
      </c>
      <c r="P78" s="17">
        <v>-2.7439810419990502E-4</v>
      </c>
      <c r="Q78" s="17">
        <v>-2.74398104199906E-4</v>
      </c>
      <c r="R78" s="17">
        <v>0</v>
      </c>
      <c r="S78" s="17">
        <v>2.364242E-12</v>
      </c>
      <c r="T78" s="17" t="s">
        <v>92</v>
      </c>
      <c r="U78" s="19">
        <v>-1.7503700281355E-5</v>
      </c>
      <c r="V78" s="19">
        <v>0</v>
      </c>
      <c r="W78" s="18">
        <v>-1.75035087533702E-5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184.31</v>
      </c>
      <c r="G79" s="17">
        <v>53704</v>
      </c>
      <c r="H79" s="17">
        <v>184.47</v>
      </c>
      <c r="I79" s="17">
        <v>1</v>
      </c>
      <c r="J79" s="17">
        <v>1.3788231298065099</v>
      </c>
      <c r="K79" s="17">
        <v>7.9468204733497996E-5</v>
      </c>
      <c r="L79" s="17">
        <v>1.3791515462414301</v>
      </c>
      <c r="M79" s="17">
        <v>7.9506065677506003E-5</v>
      </c>
      <c r="N79" s="17">
        <v>-3.2841643492105598E-4</v>
      </c>
      <c r="O79" s="17">
        <v>-3.7860944008000001E-8</v>
      </c>
      <c r="P79" s="17">
        <v>-3.3806813168106001E-4</v>
      </c>
      <c r="Q79" s="17">
        <v>-3.3806813168106001E-4</v>
      </c>
      <c r="R79" s="17">
        <v>0</v>
      </c>
      <c r="S79" s="17">
        <v>4.7773249999999997E-12</v>
      </c>
      <c r="T79" s="17" t="s">
        <v>92</v>
      </c>
      <c r="U79" s="19">
        <v>4.5565450121790997E-5</v>
      </c>
      <c r="V79" s="19">
        <v>0</v>
      </c>
      <c r="W79" s="18">
        <v>4.5565948705444297E-5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184.31</v>
      </c>
      <c r="G80" s="17">
        <v>58004</v>
      </c>
      <c r="H80" s="17">
        <v>181.15</v>
      </c>
      <c r="I80" s="17">
        <v>1</v>
      </c>
      <c r="J80" s="17">
        <v>-50.970217473755604</v>
      </c>
      <c r="K80" s="17">
        <v>0.55024857808238703</v>
      </c>
      <c r="L80" s="17">
        <v>-50.969829781933001</v>
      </c>
      <c r="M80" s="17">
        <v>0.55024020746623503</v>
      </c>
      <c r="N80" s="17">
        <v>-3.8769182264530898E-4</v>
      </c>
      <c r="O80" s="17">
        <v>8.3706161523900003E-6</v>
      </c>
      <c r="P80" s="17">
        <v>-3.9549516132917202E-4</v>
      </c>
      <c r="Q80" s="17">
        <v>-3.9549516132917202E-4</v>
      </c>
      <c r="R80" s="17">
        <v>0</v>
      </c>
      <c r="S80" s="17">
        <v>3.3128998000000003E-11</v>
      </c>
      <c r="T80" s="17" t="s">
        <v>92</v>
      </c>
      <c r="U80" s="19">
        <v>3.0445652996707401E-4</v>
      </c>
      <c r="V80" s="19">
        <v>0</v>
      </c>
      <c r="W80" s="18">
        <v>3.04459861373843E-4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183.36</v>
      </c>
      <c r="G81" s="17">
        <v>53050</v>
      </c>
      <c r="H81" s="17">
        <v>184.3</v>
      </c>
      <c r="I81" s="17">
        <v>1</v>
      </c>
      <c r="J81" s="17">
        <v>105.726500784397</v>
      </c>
      <c r="K81" s="17">
        <v>0.26939204053152499</v>
      </c>
      <c r="L81" s="17">
        <v>105.72387020650601</v>
      </c>
      <c r="M81" s="17">
        <v>0.26937863522775701</v>
      </c>
      <c r="N81" s="17">
        <v>2.6305778905388899E-3</v>
      </c>
      <c r="O81" s="17">
        <v>1.3405303768074E-5</v>
      </c>
      <c r="P81" s="17">
        <v>2.7142902829877E-3</v>
      </c>
      <c r="Q81" s="17">
        <v>2.71429028298769E-3</v>
      </c>
      <c r="R81" s="17">
        <v>0</v>
      </c>
      <c r="S81" s="17">
        <v>1.77553659E-10</v>
      </c>
      <c r="T81" s="17" t="s">
        <v>91</v>
      </c>
      <c r="U81" s="19">
        <v>-8.4462254214590007E-6</v>
      </c>
      <c r="V81" s="19">
        <v>0</v>
      </c>
      <c r="W81" s="18">
        <v>-8.4461330016559094E-6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183.36</v>
      </c>
      <c r="G82" s="17">
        <v>53204</v>
      </c>
      <c r="H82" s="17">
        <v>183.88</v>
      </c>
      <c r="I82" s="17">
        <v>1</v>
      </c>
      <c r="J82" s="17">
        <v>15.7143256830268</v>
      </c>
      <c r="K82" s="17">
        <v>0</v>
      </c>
      <c r="L82" s="17">
        <v>15.714288280226</v>
      </c>
      <c r="M82" s="17">
        <v>0</v>
      </c>
      <c r="N82" s="17">
        <v>3.7402800795450003E-5</v>
      </c>
      <c r="O82" s="17">
        <v>0</v>
      </c>
      <c r="P82" s="17">
        <v>3.9688704033329997E-5</v>
      </c>
      <c r="Q82" s="17">
        <v>3.9688704033329001E-5</v>
      </c>
      <c r="R82" s="17">
        <v>0</v>
      </c>
      <c r="S82" s="17">
        <v>0</v>
      </c>
      <c r="T82" s="17" t="s">
        <v>92</v>
      </c>
      <c r="U82" s="19">
        <v>-1.9449456413632999E-5</v>
      </c>
      <c r="V82" s="19">
        <v>0</v>
      </c>
      <c r="W82" s="18">
        <v>-1.9449243594907202E-5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183.36</v>
      </c>
      <c r="G83" s="17">
        <v>53204</v>
      </c>
      <c r="H83" s="17">
        <v>183.88</v>
      </c>
      <c r="I83" s="17">
        <v>2</v>
      </c>
      <c r="J83" s="17">
        <v>15.7143256830268</v>
      </c>
      <c r="K83" s="17">
        <v>0</v>
      </c>
      <c r="L83" s="17">
        <v>15.714288280226</v>
      </c>
      <c r="M83" s="17">
        <v>0</v>
      </c>
      <c r="N83" s="17">
        <v>3.7402800795450003E-5</v>
      </c>
      <c r="O83" s="17">
        <v>0</v>
      </c>
      <c r="P83" s="17">
        <v>3.9688704033329997E-5</v>
      </c>
      <c r="Q83" s="17">
        <v>3.9688704033329001E-5</v>
      </c>
      <c r="R83" s="17">
        <v>0</v>
      </c>
      <c r="S83" s="17">
        <v>0</v>
      </c>
      <c r="T83" s="17" t="s">
        <v>92</v>
      </c>
      <c r="U83" s="19">
        <v>-1.9449456413632999E-5</v>
      </c>
      <c r="V83" s="19">
        <v>0</v>
      </c>
      <c r="W83" s="18">
        <v>-1.9449243594907202E-5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183.88</v>
      </c>
      <c r="G84" s="17">
        <v>53254</v>
      </c>
      <c r="H84" s="17">
        <v>184.64</v>
      </c>
      <c r="I84" s="17">
        <v>1</v>
      </c>
      <c r="J84" s="17">
        <v>19.509413652381902</v>
      </c>
      <c r="K84" s="17">
        <v>4.0117055099697103E-2</v>
      </c>
      <c r="L84" s="17">
        <v>19.509413628267001</v>
      </c>
      <c r="M84" s="17">
        <v>4.0117055000522497E-2</v>
      </c>
      <c r="N84" s="17">
        <v>2.4114910069000001E-8</v>
      </c>
      <c r="O84" s="17">
        <v>9.9174595999999996E-11</v>
      </c>
      <c r="P84" s="17">
        <v>5.0774099999999999E-13</v>
      </c>
      <c r="Q84" s="17">
        <v>5.0774199999999996E-13</v>
      </c>
      <c r="R84" s="17">
        <v>0</v>
      </c>
      <c r="S84" s="17">
        <v>0</v>
      </c>
      <c r="T84" s="17" t="s">
        <v>92</v>
      </c>
      <c r="U84" s="19">
        <v>-5.3420504000000002E-11</v>
      </c>
      <c r="V84" s="19">
        <v>0</v>
      </c>
      <c r="W84" s="18">
        <v>-5.3419919469999998E-11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183.88</v>
      </c>
      <c r="G85" s="17">
        <v>53304</v>
      </c>
      <c r="H85" s="17">
        <v>185.21</v>
      </c>
      <c r="I85" s="17">
        <v>1</v>
      </c>
      <c r="J85" s="17">
        <v>29.8308733617462</v>
      </c>
      <c r="K85" s="17">
        <v>9.9132744015433996E-2</v>
      </c>
      <c r="L85" s="17">
        <v>29.830844485899899</v>
      </c>
      <c r="M85" s="17">
        <v>9.9132552097452503E-2</v>
      </c>
      <c r="N85" s="17">
        <v>2.8875846369569001E-5</v>
      </c>
      <c r="O85" s="17">
        <v>1.91917981485E-7</v>
      </c>
      <c r="P85" s="17">
        <v>3.0942669109115997E-5</v>
      </c>
      <c r="Q85" s="17">
        <v>3.0942669109115001E-5</v>
      </c>
      <c r="R85" s="17">
        <v>0</v>
      </c>
      <c r="S85" s="17">
        <v>1.0666E-13</v>
      </c>
      <c r="T85" s="17" t="s">
        <v>92</v>
      </c>
      <c r="U85" s="19">
        <v>-2.9873717783450002E-6</v>
      </c>
      <c r="V85" s="19">
        <v>0</v>
      </c>
      <c r="W85" s="18">
        <v>-2.9873390900969699E-6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183.88</v>
      </c>
      <c r="G86" s="17">
        <v>54104</v>
      </c>
      <c r="H86" s="17">
        <v>184.55</v>
      </c>
      <c r="I86" s="17">
        <v>1</v>
      </c>
      <c r="J86" s="17">
        <v>18.567263546819699</v>
      </c>
      <c r="K86" s="17">
        <v>3.4060635630965501E-2</v>
      </c>
      <c r="L86" s="17">
        <v>18.567263522675699</v>
      </c>
      <c r="M86" s="17">
        <v>3.4060635542383699E-2</v>
      </c>
      <c r="N86" s="17">
        <v>2.4144009013999999E-8</v>
      </c>
      <c r="O86" s="17">
        <v>8.8581746000000006E-11</v>
      </c>
      <c r="P86" s="17">
        <v>-7.4182999999999996E-14</v>
      </c>
      <c r="Q86" s="17">
        <v>-7.4182999999999996E-14</v>
      </c>
      <c r="R86" s="17">
        <v>0</v>
      </c>
      <c r="S86" s="17">
        <v>0</v>
      </c>
      <c r="T86" s="17" t="s">
        <v>92</v>
      </c>
      <c r="U86" s="19">
        <v>1.4160031899999999E-10</v>
      </c>
      <c r="V86" s="19">
        <v>0</v>
      </c>
      <c r="W86" s="18">
        <v>1.4160186841000001E-10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184.64</v>
      </c>
      <c r="G87" s="17">
        <v>54104</v>
      </c>
      <c r="H87" s="17">
        <v>184.55</v>
      </c>
      <c r="I87" s="17">
        <v>1</v>
      </c>
      <c r="J87" s="17">
        <v>-2.8030890543539599</v>
      </c>
      <c r="K87" s="17">
        <v>6.8830020240557503E-4</v>
      </c>
      <c r="L87" s="17">
        <v>-2.80308905230173</v>
      </c>
      <c r="M87" s="17">
        <v>6.8830020139772096E-4</v>
      </c>
      <c r="N87" s="17">
        <v>-2.0522333829999998E-9</v>
      </c>
      <c r="O87" s="17">
        <v>1.0078540000000001E-12</v>
      </c>
      <c r="P87" s="17">
        <v>-7.2284200000000002E-13</v>
      </c>
      <c r="Q87" s="17">
        <v>-7.2284200000000002E-13</v>
      </c>
      <c r="R87" s="17">
        <v>0</v>
      </c>
      <c r="S87" s="17">
        <v>0</v>
      </c>
      <c r="T87" s="17" t="s">
        <v>92</v>
      </c>
      <c r="U87" s="19">
        <v>1.3438540000000001E-12</v>
      </c>
      <c r="V87" s="19">
        <v>0</v>
      </c>
      <c r="W87" s="18">
        <v>1.3438687000000001E-12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185.02</v>
      </c>
      <c r="G88" s="17">
        <v>53404</v>
      </c>
      <c r="H88" s="17">
        <v>185.24</v>
      </c>
      <c r="I88" s="17">
        <v>1</v>
      </c>
      <c r="J88" s="17">
        <v>0.58132516396568201</v>
      </c>
      <c r="K88" s="17">
        <v>3.2847665576446E-5</v>
      </c>
      <c r="L88" s="17">
        <v>0.58163121517772498</v>
      </c>
      <c r="M88" s="17">
        <v>3.2882261409598003E-5</v>
      </c>
      <c r="N88" s="17">
        <v>-3.0605121204251002E-4</v>
      </c>
      <c r="O88" s="17">
        <v>-3.4595833153000002E-8</v>
      </c>
      <c r="P88" s="17">
        <v>-3.1270014374033697E-4</v>
      </c>
      <c r="Q88" s="17">
        <v>-3.12700143740338E-4</v>
      </c>
      <c r="R88" s="17">
        <v>0</v>
      </c>
      <c r="S88" s="17">
        <v>9.50435E-12</v>
      </c>
      <c r="T88" s="17" t="s">
        <v>92</v>
      </c>
      <c r="U88" s="19">
        <v>6.0926540057801999E-5</v>
      </c>
      <c r="V88" s="19">
        <v>0</v>
      </c>
      <c r="W88" s="18">
        <v>6.0927206724692101E-5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185.24</v>
      </c>
      <c r="G89" s="17">
        <v>53854</v>
      </c>
      <c r="H89" s="17">
        <v>182.22</v>
      </c>
      <c r="I89" s="17">
        <v>1</v>
      </c>
      <c r="J89" s="17">
        <v>-47.269662124676302</v>
      </c>
      <c r="K89" s="17">
        <v>0.441141729615741</v>
      </c>
      <c r="L89" s="17">
        <v>-47.269353207819996</v>
      </c>
      <c r="M89" s="17">
        <v>0.44113596373272601</v>
      </c>
      <c r="N89" s="17">
        <v>-3.0891685627310001E-4</v>
      </c>
      <c r="O89" s="17">
        <v>5.7658830151380003E-6</v>
      </c>
      <c r="P89" s="17">
        <v>-3.1270014419439201E-4</v>
      </c>
      <c r="Q89" s="17">
        <v>-3.1270014419439298E-4</v>
      </c>
      <c r="R89" s="17">
        <v>0</v>
      </c>
      <c r="S89" s="17">
        <v>1.9304977999999998E-11</v>
      </c>
      <c r="T89" s="17" t="s">
        <v>92</v>
      </c>
      <c r="U89" s="19">
        <v>1.2643678042654401E-4</v>
      </c>
      <c r="V89" s="19">
        <v>0</v>
      </c>
      <c r="W89" s="18">
        <v>1.2643816391582599E-4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185.37</v>
      </c>
      <c r="G90" s="17">
        <v>53754</v>
      </c>
      <c r="H90" s="17">
        <v>183.02</v>
      </c>
      <c r="I90" s="17">
        <v>1</v>
      </c>
      <c r="J90" s="17">
        <v>-39.8666131348986</v>
      </c>
      <c r="K90" s="17">
        <v>0.25779205790989201</v>
      </c>
      <c r="L90" s="17">
        <v>-39.866322538410699</v>
      </c>
      <c r="M90" s="17">
        <v>0.25778829971787598</v>
      </c>
      <c r="N90" s="17">
        <v>-2.9059648788964899E-4</v>
      </c>
      <c r="O90" s="17">
        <v>3.758192016531E-6</v>
      </c>
      <c r="P90" s="17">
        <v>-2.9534589216296002E-4</v>
      </c>
      <c r="Q90" s="17">
        <v>-2.9534589216296002E-4</v>
      </c>
      <c r="R90" s="17">
        <v>0</v>
      </c>
      <c r="S90" s="17">
        <v>1.4148576E-11</v>
      </c>
      <c r="T90" s="17" t="s">
        <v>92</v>
      </c>
      <c r="U90" s="19">
        <v>9.3384319441950006E-6</v>
      </c>
      <c r="V90" s="19">
        <v>0</v>
      </c>
      <c r="W90" s="18">
        <v>9.3385341266490999E-6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122</v>
      </c>
      <c r="F91" s="13">
        <v>184.06</v>
      </c>
      <c r="G91" s="17">
        <v>54050</v>
      </c>
      <c r="H91" s="17">
        <v>183.69</v>
      </c>
      <c r="I91" s="17">
        <v>1</v>
      </c>
      <c r="J91" s="17">
        <v>-31.924925307778199</v>
      </c>
      <c r="K91" s="17">
        <v>1.47784124106546E-2</v>
      </c>
      <c r="L91" s="17">
        <v>-31.9186782748776</v>
      </c>
      <c r="M91" s="17">
        <v>1.47726293308196E-2</v>
      </c>
      <c r="N91" s="17">
        <v>-6.2470329005526199E-3</v>
      </c>
      <c r="O91" s="17">
        <v>5.7830798350260001E-6</v>
      </c>
      <c r="P91" s="17">
        <v>-6.3360912720511198E-3</v>
      </c>
      <c r="Q91" s="17">
        <v>-6.3360912720511102E-3</v>
      </c>
      <c r="R91" s="17">
        <v>0</v>
      </c>
      <c r="S91" s="17">
        <v>5.8211776300000004E-10</v>
      </c>
      <c r="T91" s="17" t="s">
        <v>91</v>
      </c>
      <c r="U91" s="19">
        <v>-1.2480383685391401E-3</v>
      </c>
      <c r="V91" s="19">
        <v>0</v>
      </c>
      <c r="W91" s="18">
        <v>-1.24802471232532E-3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184.06</v>
      </c>
      <c r="G92" s="17">
        <v>54850</v>
      </c>
      <c r="H92" s="17">
        <v>184.13</v>
      </c>
      <c r="I92" s="17">
        <v>1</v>
      </c>
      <c r="J92" s="17">
        <v>-1.4926373332770499</v>
      </c>
      <c r="K92" s="17">
        <v>5.8149918046871998E-5</v>
      </c>
      <c r="L92" s="17">
        <v>-1.4902226808429999</v>
      </c>
      <c r="M92" s="17">
        <v>5.7961930964820997E-5</v>
      </c>
      <c r="N92" s="17">
        <v>-2.4146524340525099E-3</v>
      </c>
      <c r="O92" s="17">
        <v>1.8798708205099999E-7</v>
      </c>
      <c r="P92" s="17">
        <v>-2.4542528406961799E-3</v>
      </c>
      <c r="Q92" s="17">
        <v>-2.4542528406961799E-3</v>
      </c>
      <c r="R92" s="17">
        <v>0</v>
      </c>
      <c r="S92" s="17">
        <v>1.5720961799999999E-10</v>
      </c>
      <c r="T92" s="17" t="s">
        <v>92</v>
      </c>
      <c r="U92" s="19">
        <v>2.03633152253876E-4</v>
      </c>
      <c r="V92" s="19">
        <v>0</v>
      </c>
      <c r="W92" s="18">
        <v>2.0363538043686799E-4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123</v>
      </c>
      <c r="F93" s="13">
        <v>185.28</v>
      </c>
      <c r="G93" s="17">
        <v>53654</v>
      </c>
      <c r="H93" s="17">
        <v>184.81</v>
      </c>
      <c r="I93" s="17">
        <v>1</v>
      </c>
      <c r="J93" s="17">
        <v>-36.0564884298932</v>
      </c>
      <c r="K93" s="17">
        <v>5.1092765065274499E-2</v>
      </c>
      <c r="L93" s="17">
        <v>-36.056698379697302</v>
      </c>
      <c r="M93" s="17">
        <v>5.1093360073147603E-2</v>
      </c>
      <c r="N93" s="17">
        <v>2.0994980409194699E-4</v>
      </c>
      <c r="O93" s="17">
        <v>-5.9500787311499996E-7</v>
      </c>
      <c r="P93" s="17">
        <v>2.1378064746520301E-4</v>
      </c>
      <c r="Q93" s="17">
        <v>2.1378064746520301E-4</v>
      </c>
      <c r="R93" s="17">
        <v>0</v>
      </c>
      <c r="S93" s="17">
        <v>1.7960949999999999E-12</v>
      </c>
      <c r="T93" s="17" t="s">
        <v>92</v>
      </c>
      <c r="U93" s="19">
        <v>-1.1426823957404E-5</v>
      </c>
      <c r="V93" s="19">
        <v>0</v>
      </c>
      <c r="W93" s="18">
        <v>-1.14266989234666E-5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124</v>
      </c>
      <c r="F94" s="13">
        <v>184.47</v>
      </c>
      <c r="G94" s="17">
        <v>58004</v>
      </c>
      <c r="H94" s="17">
        <v>181.15</v>
      </c>
      <c r="I94" s="17">
        <v>1</v>
      </c>
      <c r="J94" s="17">
        <v>-52.689906721448999</v>
      </c>
      <c r="K94" s="17">
        <v>0.57218023431192</v>
      </c>
      <c r="L94" s="17">
        <v>-52.689574718608</v>
      </c>
      <c r="M94" s="17">
        <v>0.57217302363812395</v>
      </c>
      <c r="N94" s="17">
        <v>-3.32002840963685E-4</v>
      </c>
      <c r="O94" s="17">
        <v>7.2106737955549999E-6</v>
      </c>
      <c r="P94" s="17">
        <v>-3.3806813111700703E-4</v>
      </c>
      <c r="Q94" s="17">
        <v>-3.38068131117008E-4</v>
      </c>
      <c r="R94" s="17">
        <v>0</v>
      </c>
      <c r="S94" s="17">
        <v>2.3555182000000001E-11</v>
      </c>
      <c r="T94" s="17" t="s">
        <v>92</v>
      </c>
      <c r="U94" s="19">
        <v>2.15933844565907E-4</v>
      </c>
      <c r="V94" s="19">
        <v>0</v>
      </c>
      <c r="W94" s="18">
        <v>2.1593620734482801E-4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125</v>
      </c>
      <c r="F95" s="13">
        <v>183.02</v>
      </c>
      <c r="G95" s="17">
        <v>53854</v>
      </c>
      <c r="H95" s="17">
        <v>182.22</v>
      </c>
      <c r="I95" s="17">
        <v>1</v>
      </c>
      <c r="J95" s="17">
        <v>-49.516874392951003</v>
      </c>
      <c r="K95" s="17">
        <v>0.121370082057541</v>
      </c>
      <c r="L95" s="17">
        <v>-49.516488045564003</v>
      </c>
      <c r="M95" s="17">
        <v>0.121368188124141</v>
      </c>
      <c r="N95" s="17">
        <v>-3.8634738703247101E-4</v>
      </c>
      <c r="O95" s="17">
        <v>1.893933399954E-6</v>
      </c>
      <c r="P95" s="17">
        <v>-3.8943595591687402E-4</v>
      </c>
      <c r="Q95" s="17">
        <v>-3.8943595591687402E-4</v>
      </c>
      <c r="R95" s="17">
        <v>0</v>
      </c>
      <c r="S95" s="17">
        <v>7.5071880000000005E-12</v>
      </c>
      <c r="T95" s="17" t="s">
        <v>91</v>
      </c>
      <c r="U95" s="19">
        <v>3.6792207873597997E-5</v>
      </c>
      <c r="V95" s="19">
        <v>0</v>
      </c>
      <c r="W95" s="18">
        <v>3.6792610459183498E-5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183.02</v>
      </c>
      <c r="G96" s="17">
        <v>58104</v>
      </c>
      <c r="H96" s="17">
        <v>180.97</v>
      </c>
      <c r="I96" s="17">
        <v>1</v>
      </c>
      <c r="J96" s="17">
        <v>-36.730936022370997</v>
      </c>
      <c r="K96" s="17">
        <v>0.17323235728260999</v>
      </c>
      <c r="L96" s="17">
        <v>-36.7310293588503</v>
      </c>
      <c r="M96" s="17">
        <v>0.17323323768047699</v>
      </c>
      <c r="N96" s="17">
        <v>9.3336479256578002E-5</v>
      </c>
      <c r="O96" s="17">
        <v>-8.8039786710899997E-7</v>
      </c>
      <c r="P96" s="17">
        <v>9.4090064252569006E-5</v>
      </c>
      <c r="Q96" s="17">
        <v>9.4090064252568003E-5</v>
      </c>
      <c r="R96" s="17">
        <v>0</v>
      </c>
      <c r="S96" s="17">
        <v>1.1367180000000001E-12</v>
      </c>
      <c r="T96" s="17" t="s">
        <v>92</v>
      </c>
      <c r="U96" s="19">
        <v>3.1111772651478999E-5</v>
      </c>
      <c r="V96" s="19">
        <v>0</v>
      </c>
      <c r="W96" s="18">
        <v>3.1112113080932201E-5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126</v>
      </c>
      <c r="F97" s="13">
        <v>183.21</v>
      </c>
      <c r="G97" s="17">
        <v>54050</v>
      </c>
      <c r="H97" s="17">
        <v>183.69</v>
      </c>
      <c r="I97" s="17">
        <v>1</v>
      </c>
      <c r="J97" s="17">
        <v>45.258659712177703</v>
      </c>
      <c r="K97" s="17">
        <v>3.6255729137285697E-2</v>
      </c>
      <c r="L97" s="17">
        <v>45.260843711197197</v>
      </c>
      <c r="M97" s="17">
        <v>3.6259228330054703E-2</v>
      </c>
      <c r="N97" s="17">
        <v>-2.1839990195005E-3</v>
      </c>
      <c r="O97" s="17">
        <v>-3.4991927689879999E-6</v>
      </c>
      <c r="P97" s="17">
        <v>-2.22926716627068E-3</v>
      </c>
      <c r="Q97" s="17">
        <v>-2.22926716627068E-3</v>
      </c>
      <c r="R97" s="17">
        <v>0</v>
      </c>
      <c r="S97" s="17">
        <v>8.7962488000000001E-11</v>
      </c>
      <c r="T97" s="17" t="s">
        <v>91</v>
      </c>
      <c r="U97" s="19">
        <v>4.06392615889338E-4</v>
      </c>
      <c r="V97" s="19">
        <v>0</v>
      </c>
      <c r="W97" s="18">
        <v>4.06397062695297E-4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183.21</v>
      </c>
      <c r="G98" s="17">
        <v>56000</v>
      </c>
      <c r="H98" s="17">
        <v>184.66</v>
      </c>
      <c r="I98" s="17">
        <v>1</v>
      </c>
      <c r="J98" s="17">
        <v>39.999622578823903</v>
      </c>
      <c r="K98" s="17">
        <v>0.15519707122549001</v>
      </c>
      <c r="L98" s="17">
        <v>40.001354347918003</v>
      </c>
      <c r="M98" s="17">
        <v>0.155210509917766</v>
      </c>
      <c r="N98" s="17">
        <v>-1.7317690940932299E-3</v>
      </c>
      <c r="O98" s="17">
        <v>-1.3438692275874999E-5</v>
      </c>
      <c r="P98" s="17">
        <v>-1.75617057745086E-3</v>
      </c>
      <c r="Q98" s="17">
        <v>-1.75617057745086E-3</v>
      </c>
      <c r="R98" s="17">
        <v>0</v>
      </c>
      <c r="S98" s="17">
        <v>2.99161104E-10</v>
      </c>
      <c r="T98" s="17" t="s">
        <v>91</v>
      </c>
      <c r="U98" s="19">
        <v>3.9219322672126003E-5</v>
      </c>
      <c r="V98" s="19">
        <v>0</v>
      </c>
      <c r="W98" s="18">
        <v>3.9219751815547797E-5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183.21</v>
      </c>
      <c r="G99" s="17">
        <v>58450</v>
      </c>
      <c r="H99" s="17">
        <v>182.75</v>
      </c>
      <c r="I99" s="17">
        <v>1</v>
      </c>
      <c r="J99" s="17">
        <v>-68.263663180848496</v>
      </c>
      <c r="K99" s="17">
        <v>0.119200950844012</v>
      </c>
      <c r="L99" s="17">
        <v>-68.266259377905399</v>
      </c>
      <c r="M99" s="17">
        <v>0.119210017894568</v>
      </c>
      <c r="N99" s="17">
        <v>2.5961970569476898E-3</v>
      </c>
      <c r="O99" s="17">
        <v>-9.0670505565250001E-6</v>
      </c>
      <c r="P99" s="17">
        <v>2.64382841543868E-3</v>
      </c>
      <c r="Q99" s="17">
        <v>2.64382841543868E-3</v>
      </c>
      <c r="R99" s="17">
        <v>0</v>
      </c>
      <c r="S99" s="17">
        <v>1.78799818E-10</v>
      </c>
      <c r="T99" s="17" t="s">
        <v>91</v>
      </c>
      <c r="U99" s="19">
        <v>-4.64838264636962E-4</v>
      </c>
      <c r="V99" s="19">
        <v>0</v>
      </c>
      <c r="W99" s="18">
        <v>-4.6483317831037899E-4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127</v>
      </c>
      <c r="F100" s="13">
        <v>182.22</v>
      </c>
      <c r="G100" s="17">
        <v>53850</v>
      </c>
      <c r="H100" s="17">
        <v>183.21</v>
      </c>
      <c r="I100" s="17">
        <v>1</v>
      </c>
      <c r="J100" s="17">
        <v>5.1765965993867402</v>
      </c>
      <c r="K100" s="17">
        <v>0</v>
      </c>
      <c r="L100" s="17">
        <v>5.1769988278007002</v>
      </c>
      <c r="M100" s="17">
        <v>0</v>
      </c>
      <c r="N100" s="17">
        <v>-4.0222841395931602E-4</v>
      </c>
      <c r="O100" s="17">
        <v>0</v>
      </c>
      <c r="P100" s="17">
        <v>-4.0495581099715298E-4</v>
      </c>
      <c r="Q100" s="17">
        <v>-4.0495581099715298E-4</v>
      </c>
      <c r="R100" s="17">
        <v>0</v>
      </c>
      <c r="S100" s="17">
        <v>0</v>
      </c>
      <c r="T100" s="17" t="s">
        <v>91</v>
      </c>
      <c r="U100" s="19">
        <v>3.98206129819726E-4</v>
      </c>
      <c r="V100" s="19">
        <v>0</v>
      </c>
      <c r="W100" s="18">
        <v>3.9821048704798698E-4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182.22</v>
      </c>
      <c r="G101" s="17">
        <v>53850</v>
      </c>
      <c r="H101" s="17">
        <v>183.21</v>
      </c>
      <c r="I101" s="17">
        <v>2</v>
      </c>
      <c r="J101" s="17">
        <v>11.9733493863682</v>
      </c>
      <c r="K101" s="17">
        <v>0</v>
      </c>
      <c r="L101" s="17">
        <v>11.974279731478299</v>
      </c>
      <c r="M101" s="17">
        <v>0</v>
      </c>
      <c r="N101" s="17">
        <v>-9.3034511017692201E-4</v>
      </c>
      <c r="O101" s="17">
        <v>0</v>
      </c>
      <c r="P101" s="17">
        <v>-9.3665351705226501E-4</v>
      </c>
      <c r="Q101" s="17">
        <v>-9.3665351705226501E-4</v>
      </c>
      <c r="R101" s="17">
        <v>0</v>
      </c>
      <c r="S101" s="17">
        <v>0</v>
      </c>
      <c r="T101" s="17" t="s">
        <v>91</v>
      </c>
      <c r="U101" s="19">
        <v>9.2104165907516103E-4</v>
      </c>
      <c r="V101" s="19">
        <v>0</v>
      </c>
      <c r="W101" s="18">
        <v>9.2105173724434499E-4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182.22</v>
      </c>
      <c r="G102" s="17">
        <v>58004</v>
      </c>
      <c r="H102" s="17">
        <v>181.15</v>
      </c>
      <c r="I102" s="17">
        <v>1</v>
      </c>
      <c r="J102" s="17">
        <v>-60.225800450729302</v>
      </c>
      <c r="K102" s="17">
        <v>0.123322999357656</v>
      </c>
      <c r="L102" s="17">
        <v>-60.226434742342597</v>
      </c>
      <c r="M102" s="17">
        <v>0.123325597020304</v>
      </c>
      <c r="N102" s="17">
        <v>6.3429161324401995E-4</v>
      </c>
      <c r="O102" s="17">
        <v>-2.597662647724E-6</v>
      </c>
      <c r="P102" s="17">
        <v>6.3947322722969502E-4</v>
      </c>
      <c r="Q102" s="17">
        <v>6.3947322722969502E-4</v>
      </c>
      <c r="R102" s="17">
        <v>0</v>
      </c>
      <c r="S102" s="17">
        <v>1.3903484E-11</v>
      </c>
      <c r="T102" s="17" t="s">
        <v>91</v>
      </c>
      <c r="U102" s="19">
        <v>2.06735688019356E-4</v>
      </c>
      <c r="V102" s="19">
        <v>0</v>
      </c>
      <c r="W102" s="18">
        <v>2.06737950150737E-4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128</v>
      </c>
      <c r="F103" s="13">
        <v>184.11</v>
      </c>
      <c r="G103" s="17">
        <v>54000</v>
      </c>
      <c r="H103" s="17">
        <v>183.36</v>
      </c>
      <c r="I103" s="17">
        <v>1</v>
      </c>
      <c r="J103" s="17">
        <v>-28.072580279913002</v>
      </c>
      <c r="K103" s="17">
        <v>4.7757027672473001E-2</v>
      </c>
      <c r="L103" s="17">
        <v>-28.059895973667299</v>
      </c>
      <c r="M103" s="17">
        <v>4.7713880380413597E-2</v>
      </c>
      <c r="N103" s="17">
        <v>-1.2684306245763799E-2</v>
      </c>
      <c r="O103" s="17">
        <v>4.3147292059479003E-5</v>
      </c>
      <c r="P103" s="17">
        <v>-1.2860627215939099E-2</v>
      </c>
      <c r="Q103" s="17">
        <v>-1.2860627215939099E-2</v>
      </c>
      <c r="R103" s="17">
        <v>0</v>
      </c>
      <c r="S103" s="17">
        <v>1.0022981383E-8</v>
      </c>
      <c r="T103" s="17" t="s">
        <v>91</v>
      </c>
      <c r="U103" s="19">
        <v>-1.58556197777455E-3</v>
      </c>
      <c r="V103" s="19">
        <v>0</v>
      </c>
      <c r="W103" s="18">
        <v>-1.5855446283292701E-3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184.11</v>
      </c>
      <c r="G104" s="17">
        <v>54850</v>
      </c>
      <c r="H104" s="17">
        <v>184.13</v>
      </c>
      <c r="I104" s="17">
        <v>1</v>
      </c>
      <c r="J104" s="17">
        <v>12.0116363118953</v>
      </c>
      <c r="K104" s="17">
        <v>1.13980731442501E-3</v>
      </c>
      <c r="L104" s="17">
        <v>12.0092213363278</v>
      </c>
      <c r="M104" s="17">
        <v>1.1393490371288E-3</v>
      </c>
      <c r="N104" s="17">
        <v>2.4149755674787699E-3</v>
      </c>
      <c r="O104" s="17">
        <v>4.5827729620999999E-7</v>
      </c>
      <c r="P104" s="17">
        <v>2.4542528419426398E-3</v>
      </c>
      <c r="Q104" s="17">
        <v>2.4542528419426398E-3</v>
      </c>
      <c r="R104" s="17">
        <v>0</v>
      </c>
      <c r="S104" s="17">
        <v>4.7584519999999997E-11</v>
      </c>
      <c r="T104" s="17" t="s">
        <v>92</v>
      </c>
      <c r="U104" s="19">
        <v>3.6078504428629003E-5</v>
      </c>
      <c r="V104" s="19">
        <v>0</v>
      </c>
      <c r="W104" s="18">
        <v>3.60788992047696E-5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73</v>
      </c>
      <c r="F105" s="13">
        <v>183.36</v>
      </c>
      <c r="G105" s="17">
        <v>54250</v>
      </c>
      <c r="H105" s="17">
        <v>183.17</v>
      </c>
      <c r="I105" s="17">
        <v>1</v>
      </c>
      <c r="J105" s="17">
        <v>-38.5064914776653</v>
      </c>
      <c r="K105" s="17">
        <v>2.01653984485053E-2</v>
      </c>
      <c r="L105" s="17">
        <v>-38.514943028706597</v>
      </c>
      <c r="M105" s="17">
        <v>2.0174251376461401E-2</v>
      </c>
      <c r="N105" s="17">
        <v>8.4515510412941398E-3</v>
      </c>
      <c r="O105" s="17">
        <v>-8.8529279560610005E-6</v>
      </c>
      <c r="P105" s="17">
        <v>8.5653584351836707E-3</v>
      </c>
      <c r="Q105" s="17">
        <v>8.5653584351836603E-3</v>
      </c>
      <c r="R105" s="17">
        <v>0</v>
      </c>
      <c r="S105" s="17">
        <v>9.9776896599999994E-10</v>
      </c>
      <c r="T105" s="17" t="s">
        <v>91</v>
      </c>
      <c r="U105" s="19">
        <v>-1.6637144021453001E-5</v>
      </c>
      <c r="V105" s="19">
        <v>0</v>
      </c>
      <c r="W105" s="18">
        <v>-1.66369619754504E-5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129</v>
      </c>
      <c r="F106" s="13">
        <v>183.69</v>
      </c>
      <c r="G106" s="17">
        <v>54250</v>
      </c>
      <c r="H106" s="17">
        <v>183.17</v>
      </c>
      <c r="I106" s="17">
        <v>1</v>
      </c>
      <c r="J106" s="17">
        <v>-22.9265039663571</v>
      </c>
      <c r="K106" s="17">
        <v>3.16425999639873E-2</v>
      </c>
      <c r="L106" s="17">
        <v>-22.918060140679302</v>
      </c>
      <c r="M106" s="17">
        <v>3.1619296332829901E-2</v>
      </c>
      <c r="N106" s="17">
        <v>-8.4438256778812705E-3</v>
      </c>
      <c r="O106" s="17">
        <v>2.3303631157412E-5</v>
      </c>
      <c r="P106" s="17">
        <v>-8.5653584369639307E-3</v>
      </c>
      <c r="Q106" s="17">
        <v>-8.5653584369639203E-3</v>
      </c>
      <c r="R106" s="17">
        <v>0</v>
      </c>
      <c r="S106" s="17">
        <v>4.4165949819999997E-9</v>
      </c>
      <c r="T106" s="17" t="s">
        <v>91</v>
      </c>
      <c r="U106" s="19">
        <v>-1.16204289294293E-4</v>
      </c>
      <c r="V106" s="19">
        <v>0</v>
      </c>
      <c r="W106" s="18">
        <v>-1.1620301777038699E-4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130</v>
      </c>
      <c r="F107" s="13">
        <v>184.17</v>
      </c>
      <c r="G107" s="17">
        <v>53550</v>
      </c>
      <c r="H107" s="17">
        <v>184.06</v>
      </c>
      <c r="I107" s="17">
        <v>1</v>
      </c>
      <c r="J107" s="17">
        <v>-5.9139209177921401</v>
      </c>
      <c r="K107" s="17">
        <v>6.1904795300762102E-4</v>
      </c>
      <c r="L107" s="17">
        <v>-5.9095569472441403</v>
      </c>
      <c r="M107" s="17">
        <v>6.1813468063516997E-4</v>
      </c>
      <c r="N107" s="17">
        <v>-4.3639705480054396E-3</v>
      </c>
      <c r="O107" s="17">
        <v>9.1327237245099999E-7</v>
      </c>
      <c r="P107" s="17">
        <v>-4.4306077734438901E-3</v>
      </c>
      <c r="Q107" s="17">
        <v>-4.4306077734438797E-3</v>
      </c>
      <c r="R107" s="17">
        <v>0</v>
      </c>
      <c r="S107" s="17">
        <v>3.47456049E-10</v>
      </c>
      <c r="T107" s="17" t="s">
        <v>91</v>
      </c>
      <c r="U107" s="19">
        <v>-3.1188961742675901E-4</v>
      </c>
      <c r="V107" s="19">
        <v>0</v>
      </c>
      <c r="W107" s="18">
        <v>-3.1188620468608599E-4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131</v>
      </c>
      <c r="F108" s="13">
        <v>181.89</v>
      </c>
      <c r="G108" s="17">
        <v>58200</v>
      </c>
      <c r="H108" s="17">
        <v>183.17</v>
      </c>
      <c r="I108" s="17">
        <v>1</v>
      </c>
      <c r="J108" s="17">
        <v>21.8282979618408</v>
      </c>
      <c r="K108" s="17">
        <v>8.3859528176319101E-2</v>
      </c>
      <c r="L108" s="17">
        <v>21.831982090553399</v>
      </c>
      <c r="M108" s="17">
        <v>8.3887837792395406E-2</v>
      </c>
      <c r="N108" s="17">
        <v>-3.68412871262769E-3</v>
      </c>
      <c r="O108" s="17">
        <v>-2.8309616076262999E-5</v>
      </c>
      <c r="P108" s="17">
        <v>-3.7291970406094399E-3</v>
      </c>
      <c r="Q108" s="17">
        <v>-3.7291970406094399E-3</v>
      </c>
      <c r="R108" s="17">
        <v>0</v>
      </c>
      <c r="S108" s="17">
        <v>2.4476162600000002E-9</v>
      </c>
      <c r="T108" s="17" t="s">
        <v>92</v>
      </c>
      <c r="U108" s="19">
        <v>-4.51669470236869E-4</v>
      </c>
      <c r="V108" s="19">
        <v>0</v>
      </c>
      <c r="W108" s="18">
        <v>-4.5166452800511202E-4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132</v>
      </c>
      <c r="F109" s="13">
        <v>184.34</v>
      </c>
      <c r="G109" s="17">
        <v>53000</v>
      </c>
      <c r="H109" s="17">
        <v>184.6</v>
      </c>
      <c r="I109" s="17">
        <v>1</v>
      </c>
      <c r="J109" s="17">
        <v>35.627876721593402</v>
      </c>
      <c r="K109" s="17">
        <v>3.1378223224313502E-2</v>
      </c>
      <c r="L109" s="17">
        <v>35.617413225466798</v>
      </c>
      <c r="M109" s="17">
        <v>3.13597950868768E-2</v>
      </c>
      <c r="N109" s="17">
        <v>1.04634961266115E-2</v>
      </c>
      <c r="O109" s="17">
        <v>1.8428137436696999E-5</v>
      </c>
      <c r="P109" s="17">
        <v>1.06641306699874E-2</v>
      </c>
      <c r="Q109" s="17">
        <v>1.0664130669987301E-2</v>
      </c>
      <c r="R109" s="17">
        <v>0</v>
      </c>
      <c r="S109" s="17">
        <v>2.8112494420000001E-9</v>
      </c>
      <c r="T109" s="17" t="s">
        <v>92</v>
      </c>
      <c r="U109" s="19">
        <v>6.7892952002865598E-4</v>
      </c>
      <c r="V109" s="19">
        <v>0</v>
      </c>
      <c r="W109" s="18">
        <v>6.7893694897228703E-4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133</v>
      </c>
      <c r="F110" s="13">
        <v>184.66</v>
      </c>
      <c r="G110" s="17">
        <v>56100</v>
      </c>
      <c r="H110" s="17">
        <v>184.94</v>
      </c>
      <c r="I110" s="17">
        <v>1</v>
      </c>
      <c r="J110" s="17">
        <v>8.9592497728199199</v>
      </c>
      <c r="K110" s="17">
        <v>6.14854078726987E-3</v>
      </c>
      <c r="L110" s="17">
        <v>8.9609736394007005</v>
      </c>
      <c r="M110" s="17">
        <v>6.1509071201582303E-3</v>
      </c>
      <c r="N110" s="17">
        <v>-1.7238665807842201E-3</v>
      </c>
      <c r="O110" s="17">
        <v>-2.3663328883559999E-6</v>
      </c>
      <c r="P110" s="17">
        <v>-1.75617057713883E-3</v>
      </c>
      <c r="Q110" s="17">
        <v>-1.75617057713883E-3</v>
      </c>
      <c r="R110" s="17">
        <v>0</v>
      </c>
      <c r="S110" s="17">
        <v>2.3624474799999998E-10</v>
      </c>
      <c r="T110" s="17" t="s">
        <v>91</v>
      </c>
      <c r="U110" s="19">
        <v>4.5384324851444001E-5</v>
      </c>
      <c r="V110" s="19">
        <v>0</v>
      </c>
      <c r="W110" s="18">
        <v>4.5384821453198802E-5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74</v>
      </c>
      <c r="F111" s="13">
        <v>185.31</v>
      </c>
      <c r="G111" s="17">
        <v>56100</v>
      </c>
      <c r="H111" s="17">
        <v>184.94</v>
      </c>
      <c r="I111" s="17">
        <v>1</v>
      </c>
      <c r="J111" s="17">
        <v>-12.460249498845901</v>
      </c>
      <c r="K111" s="17">
        <v>1.28398215133275E-2</v>
      </c>
      <c r="L111" s="17">
        <v>-12.4597074461968</v>
      </c>
      <c r="M111" s="17">
        <v>1.2838704407626E-2</v>
      </c>
      <c r="N111" s="17">
        <v>-5.42052649007974E-4</v>
      </c>
      <c r="O111" s="17">
        <v>1.117105701443E-6</v>
      </c>
      <c r="P111" s="17">
        <v>-5.50973191032397E-4</v>
      </c>
      <c r="Q111" s="17">
        <v>-5.50973191032397E-4</v>
      </c>
      <c r="R111" s="17">
        <v>0</v>
      </c>
      <c r="S111" s="17">
        <v>2.5105360000000001E-11</v>
      </c>
      <c r="T111" s="17" t="s">
        <v>91</v>
      </c>
      <c r="U111" s="19">
        <v>6.2447128466749996E-6</v>
      </c>
      <c r="V111" s="19">
        <v>0</v>
      </c>
      <c r="W111" s="18">
        <v>6.2447811772135401E-6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134</v>
      </c>
      <c r="F112" s="13">
        <v>181.15</v>
      </c>
      <c r="G112" s="17">
        <v>58054</v>
      </c>
      <c r="H112" s="17">
        <v>181.08</v>
      </c>
      <c r="I112" s="17">
        <v>1</v>
      </c>
      <c r="J112" s="17">
        <v>-5.6199736239576401</v>
      </c>
      <c r="K112" s="17">
        <v>1.7750266186096499E-3</v>
      </c>
      <c r="L112" s="17">
        <v>-5.6199270064423299</v>
      </c>
      <c r="M112" s="17">
        <v>1.7749971711449801E-3</v>
      </c>
      <c r="N112" s="17">
        <v>-4.6617515304936001E-5</v>
      </c>
      <c r="O112" s="17">
        <v>2.9447464669E-8</v>
      </c>
      <c r="P112" s="17">
        <v>-4.7069957720450999E-5</v>
      </c>
      <c r="Q112" s="17">
        <v>-4.7069957720452002E-5</v>
      </c>
      <c r="R112" s="17">
        <v>0</v>
      </c>
      <c r="S112" s="17">
        <v>1.24516E-13</v>
      </c>
      <c r="T112" s="17" t="s">
        <v>91</v>
      </c>
      <c r="U112" s="19">
        <v>2.0701514922430001E-6</v>
      </c>
      <c r="V112" s="19">
        <v>0</v>
      </c>
      <c r="W112" s="18">
        <v>2.0701741441358602E-6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181.15</v>
      </c>
      <c r="G113" s="17">
        <v>58104</v>
      </c>
      <c r="H113" s="17">
        <v>180.97</v>
      </c>
      <c r="I113" s="17">
        <v>1</v>
      </c>
      <c r="J113" s="17">
        <v>-7.9753590455680801</v>
      </c>
      <c r="K113" s="17">
        <v>5.6864078603717904E-3</v>
      </c>
      <c r="L113" s="17">
        <v>-7.9753124625876302</v>
      </c>
      <c r="M113" s="17">
        <v>5.6863414335059596E-3</v>
      </c>
      <c r="N113" s="17">
        <v>-4.6582980449405998E-5</v>
      </c>
      <c r="O113" s="17">
        <v>6.642686582E-8</v>
      </c>
      <c r="P113" s="17">
        <v>-4.7020107932707003E-5</v>
      </c>
      <c r="Q113" s="17">
        <v>-4.7020107932706E-5</v>
      </c>
      <c r="R113" s="17">
        <v>0</v>
      </c>
      <c r="S113" s="17">
        <v>1.9765400000000001E-13</v>
      </c>
      <c r="T113" s="17" t="s">
        <v>91</v>
      </c>
      <c r="U113" s="19">
        <v>3.6423118444740001E-6</v>
      </c>
      <c r="V113" s="19">
        <v>0</v>
      </c>
      <c r="W113" s="18">
        <v>3.6423516991696398E-6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135</v>
      </c>
      <c r="F114" s="13">
        <v>181.08</v>
      </c>
      <c r="G114" s="17">
        <v>58104</v>
      </c>
      <c r="H114" s="17">
        <v>180.97</v>
      </c>
      <c r="I114" s="17">
        <v>1</v>
      </c>
      <c r="J114" s="17">
        <v>-11.9678530772836</v>
      </c>
      <c r="K114" s="17">
        <v>4.7838655431335199E-3</v>
      </c>
      <c r="L114" s="17">
        <v>-11.9678064198879</v>
      </c>
      <c r="M114" s="17">
        <v>4.7838282428305703E-3</v>
      </c>
      <c r="N114" s="17">
        <v>-4.6657395742776999E-5</v>
      </c>
      <c r="O114" s="17">
        <v>3.7300302954E-8</v>
      </c>
      <c r="P114" s="17">
        <v>-4.7069955785923002E-5</v>
      </c>
      <c r="Q114" s="17">
        <v>-4.7069955785923002E-5</v>
      </c>
      <c r="R114" s="17">
        <v>0</v>
      </c>
      <c r="S114" s="17">
        <v>7.4E-14</v>
      </c>
      <c r="T114" s="17" t="s">
        <v>91</v>
      </c>
      <c r="U114" s="19">
        <v>1.619973810524E-6</v>
      </c>
      <c r="V114" s="19">
        <v>0</v>
      </c>
      <c r="W114" s="18">
        <v>1.6199915365084601E-6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136</v>
      </c>
      <c r="F115" s="13">
        <v>182.73</v>
      </c>
      <c r="G115" s="17">
        <v>58200</v>
      </c>
      <c r="H115" s="17">
        <v>183.17</v>
      </c>
      <c r="I115" s="17">
        <v>1</v>
      </c>
      <c r="J115" s="17">
        <v>13.1460659518218</v>
      </c>
      <c r="K115" s="17">
        <v>7.0682991453945897E-3</v>
      </c>
      <c r="L115" s="17">
        <v>13.142394003881501</v>
      </c>
      <c r="M115" s="17">
        <v>7.0643510742683397E-3</v>
      </c>
      <c r="N115" s="17">
        <v>3.6719479402785899E-3</v>
      </c>
      <c r="O115" s="17">
        <v>3.9480711262469999E-6</v>
      </c>
      <c r="P115" s="17">
        <v>3.7291970408596699E-3</v>
      </c>
      <c r="Q115" s="17">
        <v>3.7291970408596599E-3</v>
      </c>
      <c r="R115" s="17">
        <v>0</v>
      </c>
      <c r="S115" s="17">
        <v>5.6879264200000002E-10</v>
      </c>
      <c r="T115" s="17" t="s">
        <v>91</v>
      </c>
      <c r="U115" s="19">
        <v>-8.9335748117573696E-4</v>
      </c>
      <c r="V115" s="19">
        <v>0</v>
      </c>
      <c r="W115" s="18">
        <v>-8.9334770593077397E-4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182.73</v>
      </c>
      <c r="G116" s="17">
        <v>58300</v>
      </c>
      <c r="H116" s="17">
        <v>182.92</v>
      </c>
      <c r="I116" s="17">
        <v>1</v>
      </c>
      <c r="J116" s="17">
        <v>16.022819718044499</v>
      </c>
      <c r="K116" s="17">
        <v>9.7300954900726502E-3</v>
      </c>
      <c r="L116" s="17">
        <v>16.023599440999199</v>
      </c>
      <c r="M116" s="17">
        <v>9.7310425098278107E-3</v>
      </c>
      <c r="N116" s="17">
        <v>-7.7972295463579798E-4</v>
      </c>
      <c r="O116" s="17">
        <v>-9.4701975515999995E-7</v>
      </c>
      <c r="P116" s="17">
        <v>-7.9020773572758001E-4</v>
      </c>
      <c r="Q116" s="17">
        <v>-7.9020773572758001E-4</v>
      </c>
      <c r="R116" s="17">
        <v>0</v>
      </c>
      <c r="S116" s="17">
        <v>2.3665831000000001E-11</v>
      </c>
      <c r="T116" s="17" t="s">
        <v>91</v>
      </c>
      <c r="U116" s="19">
        <v>-2.4991525356242001E-5</v>
      </c>
      <c r="V116" s="19">
        <v>0</v>
      </c>
      <c r="W116" s="18">
        <v>-2.49912518954074E-5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182.73</v>
      </c>
      <c r="G117" s="17">
        <v>58500</v>
      </c>
      <c r="H117" s="17">
        <v>182.6</v>
      </c>
      <c r="I117" s="17">
        <v>1</v>
      </c>
      <c r="J117" s="17">
        <v>-49.823539068288902</v>
      </c>
      <c r="K117" s="17">
        <v>1.29084022355044E-2</v>
      </c>
      <c r="L117" s="17">
        <v>-49.820644592891803</v>
      </c>
      <c r="M117" s="17">
        <v>1.29069024637864E-2</v>
      </c>
      <c r="N117" s="17">
        <v>-2.8944753971082999E-3</v>
      </c>
      <c r="O117" s="17">
        <v>1.4997717179760001E-6</v>
      </c>
      <c r="P117" s="17">
        <v>-2.9389893051220599E-3</v>
      </c>
      <c r="Q117" s="17">
        <v>-2.9389893051220499E-3</v>
      </c>
      <c r="R117" s="17">
        <v>0</v>
      </c>
      <c r="S117" s="17">
        <v>4.4915821999999997E-11</v>
      </c>
      <c r="T117" s="17" t="s">
        <v>91</v>
      </c>
      <c r="U117" s="19">
        <v>-1.0232600075989E-4</v>
      </c>
      <c r="V117" s="19">
        <v>0</v>
      </c>
      <c r="W117" s="18">
        <v>-1.0232488109419599E-4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137</v>
      </c>
      <c r="F118" s="13">
        <v>182.92</v>
      </c>
      <c r="G118" s="17">
        <v>58305</v>
      </c>
      <c r="H118" s="17">
        <v>182.92</v>
      </c>
      <c r="I118" s="17">
        <v>1</v>
      </c>
      <c r="J118" s="17">
        <v>14.3661398629591</v>
      </c>
      <c r="K118" s="17">
        <v>0</v>
      </c>
      <c r="L118" s="17">
        <v>14.366139862959001</v>
      </c>
      <c r="M118" s="17">
        <v>0</v>
      </c>
      <c r="N118" s="17">
        <v>1.3322699999999999E-13</v>
      </c>
      <c r="O118" s="17">
        <v>0</v>
      </c>
      <c r="P118" s="17">
        <v>1.2162900000000001E-13</v>
      </c>
      <c r="Q118" s="17">
        <v>1.2162900000000001E-13</v>
      </c>
      <c r="R118" s="17">
        <v>0</v>
      </c>
      <c r="S118" s="17">
        <v>0</v>
      </c>
      <c r="T118" s="17" t="s">
        <v>91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182.92</v>
      </c>
      <c r="G119" s="17">
        <v>58350</v>
      </c>
      <c r="H119" s="17">
        <v>182.96</v>
      </c>
      <c r="I119" s="17">
        <v>1</v>
      </c>
      <c r="J119" s="17">
        <v>3.4847040913002498</v>
      </c>
      <c r="K119" s="17">
        <v>8.0509168064020703E-4</v>
      </c>
      <c r="L119" s="17">
        <v>3.4857746658352</v>
      </c>
      <c r="M119" s="17">
        <v>8.0558643889087596E-4</v>
      </c>
      <c r="N119" s="17">
        <v>-1.0705745349559601E-3</v>
      </c>
      <c r="O119" s="17">
        <v>-4.9475825066900004E-7</v>
      </c>
      <c r="P119" s="17">
        <v>-1.0853686272672401E-3</v>
      </c>
      <c r="Q119" s="17">
        <v>-1.0853686272672301E-3</v>
      </c>
      <c r="R119" s="17">
        <v>0</v>
      </c>
      <c r="S119" s="17">
        <v>7.8103060999999997E-11</v>
      </c>
      <c r="T119" s="17" t="s">
        <v>91</v>
      </c>
      <c r="U119" s="19">
        <v>-4.7688092979216003E-5</v>
      </c>
      <c r="V119" s="19">
        <v>0</v>
      </c>
      <c r="W119" s="18">
        <v>-4.7687571169301701E-5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182.92</v>
      </c>
      <c r="G120" s="17">
        <v>58600</v>
      </c>
      <c r="H120" s="17">
        <v>182.9</v>
      </c>
      <c r="I120" s="17">
        <v>1</v>
      </c>
      <c r="J120" s="17">
        <v>-10.687171260862501</v>
      </c>
      <c r="K120" s="17">
        <v>4.3858801750658002E-4</v>
      </c>
      <c r="L120" s="17">
        <v>-10.687462845297301</v>
      </c>
      <c r="M120" s="17">
        <v>4.3861195034730703E-4</v>
      </c>
      <c r="N120" s="17">
        <v>2.9158443485971497E-4</v>
      </c>
      <c r="O120" s="17">
        <v>-2.3932840728000001E-8</v>
      </c>
      <c r="P120" s="17">
        <v>2.9516089072241801E-4</v>
      </c>
      <c r="Q120" s="17">
        <v>2.9516089072241801E-4</v>
      </c>
      <c r="R120" s="17">
        <v>0</v>
      </c>
      <c r="S120" s="17">
        <v>3.3454099999999998E-13</v>
      </c>
      <c r="T120" s="17" t="s">
        <v>92</v>
      </c>
      <c r="U120" s="19">
        <v>1.454132799683E-6</v>
      </c>
      <c r="V120" s="19">
        <v>0</v>
      </c>
      <c r="W120" s="18">
        <v>1.4541487110114701E-6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138</v>
      </c>
      <c r="F121" s="13">
        <v>182.92</v>
      </c>
      <c r="G121" s="17">
        <v>58300</v>
      </c>
      <c r="H121" s="17">
        <v>182.92</v>
      </c>
      <c r="I121" s="17">
        <v>2</v>
      </c>
      <c r="J121" s="17">
        <v>-8.8536601370418104</v>
      </c>
      <c r="K121" s="17">
        <v>0</v>
      </c>
      <c r="L121" s="17">
        <v>-8.8536601370417092</v>
      </c>
      <c r="M121" s="17">
        <v>0</v>
      </c>
      <c r="N121" s="17">
        <v>-9.4368999999999997E-14</v>
      </c>
      <c r="O121" s="17">
        <v>0</v>
      </c>
      <c r="P121" s="17">
        <v>-8.6688999999999998E-14</v>
      </c>
      <c r="Q121" s="17">
        <v>-8.6688999999999998E-14</v>
      </c>
      <c r="R121" s="17">
        <v>0</v>
      </c>
      <c r="S121" s="17">
        <v>0</v>
      </c>
      <c r="T121" s="17" t="s">
        <v>91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139</v>
      </c>
      <c r="F122" s="13">
        <v>182.75</v>
      </c>
      <c r="G122" s="17">
        <v>58500</v>
      </c>
      <c r="H122" s="17">
        <v>182.6</v>
      </c>
      <c r="I122" s="17">
        <v>1</v>
      </c>
      <c r="J122" s="17">
        <v>-48.089567715705797</v>
      </c>
      <c r="K122" s="17">
        <v>3.2607751975476697E-2</v>
      </c>
      <c r="L122" s="17">
        <v>-48.092170046131898</v>
      </c>
      <c r="M122" s="17">
        <v>3.2611281158419499E-2</v>
      </c>
      <c r="N122" s="17">
        <v>2.6023304260658401E-3</v>
      </c>
      <c r="O122" s="17">
        <v>-3.5291829427930001E-6</v>
      </c>
      <c r="P122" s="17">
        <v>2.6438284167135998E-3</v>
      </c>
      <c r="Q122" s="17">
        <v>2.6438284167135998E-3</v>
      </c>
      <c r="R122" s="17">
        <v>0</v>
      </c>
      <c r="S122" s="17">
        <v>9.8556585000000006E-11</v>
      </c>
      <c r="T122" s="17" t="s">
        <v>91</v>
      </c>
      <c r="U122" s="19">
        <v>-2.5434393016478501E-4</v>
      </c>
      <c r="V122" s="19">
        <v>0</v>
      </c>
      <c r="W122" s="18">
        <v>-2.54341147097228E-4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140</v>
      </c>
      <c r="F123" s="13">
        <v>182.6</v>
      </c>
      <c r="G123" s="17">
        <v>58600</v>
      </c>
      <c r="H123" s="17">
        <v>182.9</v>
      </c>
      <c r="I123" s="17">
        <v>1</v>
      </c>
      <c r="J123" s="17">
        <v>17.8392623224148</v>
      </c>
      <c r="K123" s="17">
        <v>1.4543535105502299E-2</v>
      </c>
      <c r="L123" s="17">
        <v>17.839554156735701</v>
      </c>
      <c r="M123" s="17">
        <v>1.4544010947757599E-2</v>
      </c>
      <c r="N123" s="17">
        <v>-2.9183432093404798E-4</v>
      </c>
      <c r="O123" s="17">
        <v>-4.7584225527699998E-7</v>
      </c>
      <c r="P123" s="17">
        <v>-2.9516088947467901E-4</v>
      </c>
      <c r="Q123" s="17">
        <v>-2.9516088947467901E-4</v>
      </c>
      <c r="R123" s="17">
        <v>0</v>
      </c>
      <c r="S123" s="17">
        <v>3.9813820000000001E-12</v>
      </c>
      <c r="T123" s="17" t="s">
        <v>92</v>
      </c>
      <c r="U123" s="19">
        <v>5.90124128362E-7</v>
      </c>
      <c r="V123" s="19">
        <v>0</v>
      </c>
      <c r="W123" s="18">
        <v>5.9013058558437E-7</v>
      </c>
    </row>
    <row r="124" spans="2:23" x14ac:dyDescent="0.25">
      <c r="B124" s="11" t="s">
        <v>52</v>
      </c>
      <c r="C124" s="16" t="s">
        <v>53</v>
      </c>
      <c r="D124" s="11" t="s">
        <v>9</v>
      </c>
      <c r="E124" s="11" t="s">
        <v>54</v>
      </c>
      <c r="F124" s="13">
        <v>179.06</v>
      </c>
      <c r="G124" s="17">
        <v>50050</v>
      </c>
      <c r="H124" s="17">
        <v>179.52</v>
      </c>
      <c r="I124" s="17">
        <v>1</v>
      </c>
      <c r="J124" s="17">
        <v>7.7089554436036796</v>
      </c>
      <c r="K124" s="17">
        <v>1.0875322907758399E-2</v>
      </c>
      <c r="L124" s="17">
        <v>5.7718932900682898</v>
      </c>
      <c r="M124" s="17">
        <v>6.0965996438041596E-3</v>
      </c>
      <c r="N124" s="17">
        <v>1.93706215353539</v>
      </c>
      <c r="O124" s="17">
        <v>4.7787232639542598E-3</v>
      </c>
      <c r="P124" s="17">
        <v>1.9383316521192799</v>
      </c>
      <c r="Q124" s="17">
        <v>1.9383316521192799</v>
      </c>
      <c r="R124" s="17">
        <v>0</v>
      </c>
      <c r="S124" s="17">
        <v>6.8755471563016705E-4</v>
      </c>
      <c r="T124" s="17" t="s">
        <v>69</v>
      </c>
      <c r="U124" s="19">
        <v>-3.1988589073454303E-2</v>
      </c>
      <c r="V124" s="19">
        <v>-7.6272458963159595E-2</v>
      </c>
      <c r="W124" s="18">
        <v>4.4280143160007099E-2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70</v>
      </c>
      <c r="F125" s="13">
        <v>185.78</v>
      </c>
      <c r="G125" s="17">
        <v>56050</v>
      </c>
      <c r="H125" s="17">
        <v>185.4</v>
      </c>
      <c r="I125" s="17">
        <v>1</v>
      </c>
      <c r="J125" s="17">
        <v>-30.689337731796599</v>
      </c>
      <c r="K125" s="17">
        <v>3.0138734413320802E-2</v>
      </c>
      <c r="L125" s="17">
        <v>-30.6889786701202</v>
      </c>
      <c r="M125" s="17">
        <v>3.0138029178083E-2</v>
      </c>
      <c r="N125" s="17">
        <v>-3.5906167640820103E-4</v>
      </c>
      <c r="O125" s="17">
        <v>7.0523523783499996E-7</v>
      </c>
      <c r="P125" s="17">
        <v>-3.8585652076162698E-4</v>
      </c>
      <c r="Q125" s="17">
        <v>-3.8585652076162698E-4</v>
      </c>
      <c r="R125" s="17">
        <v>0</v>
      </c>
      <c r="S125" s="17">
        <v>4.7643279999999998E-12</v>
      </c>
      <c r="T125" s="17" t="s">
        <v>69</v>
      </c>
      <c r="U125" s="19">
        <v>-7.0298459354659997E-6</v>
      </c>
      <c r="V125" s="19">
        <v>0</v>
      </c>
      <c r="W125" s="18">
        <v>-7.0304375354252198E-6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56</v>
      </c>
      <c r="F126" s="13">
        <v>179.52</v>
      </c>
      <c r="G126" s="17">
        <v>51450</v>
      </c>
      <c r="H126" s="17">
        <v>182.81</v>
      </c>
      <c r="I126" s="17">
        <v>10</v>
      </c>
      <c r="J126" s="17">
        <v>43.585439119374399</v>
      </c>
      <c r="K126" s="17">
        <v>0.33130602376308299</v>
      </c>
      <c r="L126" s="17">
        <v>43.561253120294197</v>
      </c>
      <c r="M126" s="17">
        <v>0.33093843568276399</v>
      </c>
      <c r="N126" s="17">
        <v>2.41859990801396E-2</v>
      </c>
      <c r="O126" s="17">
        <v>3.6758808031954297E-4</v>
      </c>
      <c r="P126" s="17">
        <v>2.4267524865853499E-2</v>
      </c>
      <c r="Q126" s="17">
        <v>2.4267524865853402E-2</v>
      </c>
      <c r="R126" s="17">
        <v>0</v>
      </c>
      <c r="S126" s="17">
        <v>1.02706385887E-7</v>
      </c>
      <c r="T126" s="17" t="s">
        <v>71</v>
      </c>
      <c r="U126" s="19">
        <v>-1.2977842402569099E-2</v>
      </c>
      <c r="V126" s="19">
        <v>0</v>
      </c>
      <c r="W126" s="18">
        <v>-1.2978934558941601E-2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72</v>
      </c>
      <c r="F127" s="13">
        <v>182.81</v>
      </c>
      <c r="G127" s="17">
        <v>54000</v>
      </c>
      <c r="H127" s="17">
        <v>183.45</v>
      </c>
      <c r="I127" s="17">
        <v>10</v>
      </c>
      <c r="J127" s="17">
        <v>28.121969091613899</v>
      </c>
      <c r="K127" s="17">
        <v>3.7834031765010601E-2</v>
      </c>
      <c r="L127" s="17">
        <v>28.097999120949599</v>
      </c>
      <c r="M127" s="17">
        <v>3.7769563012106197E-2</v>
      </c>
      <c r="N127" s="17">
        <v>2.3969970664305999E-2</v>
      </c>
      <c r="O127" s="17">
        <v>6.4468752904347002E-5</v>
      </c>
      <c r="P127" s="17">
        <v>2.4267524866017801E-2</v>
      </c>
      <c r="Q127" s="17">
        <v>2.4267524866017801E-2</v>
      </c>
      <c r="R127" s="17">
        <v>0</v>
      </c>
      <c r="S127" s="17">
        <v>2.8173586588E-8</v>
      </c>
      <c r="T127" s="17" t="s">
        <v>71</v>
      </c>
      <c r="U127" s="19">
        <v>-3.5346185057824999E-3</v>
      </c>
      <c r="V127" s="19">
        <v>0</v>
      </c>
      <c r="W127" s="18">
        <v>-3.5349159632492898E-3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73</v>
      </c>
      <c r="F128" s="13">
        <v>183.45</v>
      </c>
      <c r="G128" s="17">
        <v>56100</v>
      </c>
      <c r="H128" s="17">
        <v>185.02</v>
      </c>
      <c r="I128" s="17">
        <v>10</v>
      </c>
      <c r="J128" s="17">
        <v>22.804119082072699</v>
      </c>
      <c r="K128" s="17">
        <v>9.5061090451589905E-2</v>
      </c>
      <c r="L128" s="17">
        <v>22.801346925966602</v>
      </c>
      <c r="M128" s="17">
        <v>9.5037979875478407E-2</v>
      </c>
      <c r="N128" s="17">
        <v>2.7721561061733201E-3</v>
      </c>
      <c r="O128" s="17">
        <v>2.3110576111422999E-5</v>
      </c>
      <c r="P128" s="17">
        <v>2.8415392140580002E-3</v>
      </c>
      <c r="Q128" s="17">
        <v>2.8415392140580002E-3</v>
      </c>
      <c r="R128" s="17">
        <v>0</v>
      </c>
      <c r="S128" s="17">
        <v>1.4759902849999999E-9</v>
      </c>
      <c r="T128" s="17" t="s">
        <v>71</v>
      </c>
      <c r="U128" s="19">
        <v>-9.4508096804210004E-5</v>
      </c>
      <c r="V128" s="19">
        <v>0</v>
      </c>
      <c r="W128" s="18">
        <v>-9.45160501771187E-5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74</v>
      </c>
      <c r="F129" s="13">
        <v>185.4</v>
      </c>
      <c r="G129" s="17">
        <v>56100</v>
      </c>
      <c r="H129" s="17">
        <v>185.02</v>
      </c>
      <c r="I129" s="17">
        <v>10</v>
      </c>
      <c r="J129" s="17">
        <v>-12.469829633525601</v>
      </c>
      <c r="K129" s="17">
        <v>1.11491098830923E-2</v>
      </c>
      <c r="L129" s="17">
        <v>-12.4693322487723</v>
      </c>
      <c r="M129" s="17">
        <v>1.1148220490560501E-2</v>
      </c>
      <c r="N129" s="17">
        <v>-4.9738475331600996E-4</v>
      </c>
      <c r="O129" s="17">
        <v>8.8939253174900002E-7</v>
      </c>
      <c r="P129" s="17">
        <v>-5.3439544615128498E-4</v>
      </c>
      <c r="Q129" s="17">
        <v>-5.3439544615128498E-4</v>
      </c>
      <c r="R129" s="17">
        <v>0</v>
      </c>
      <c r="S129" s="17">
        <v>2.0475978000000001E-11</v>
      </c>
      <c r="T129" s="17" t="s">
        <v>71</v>
      </c>
      <c r="U129" s="19">
        <v>-2.4281815454772999E-5</v>
      </c>
      <c r="V129" s="19">
        <v>0</v>
      </c>
      <c r="W129" s="18">
        <v>-2.4283858902263099E-5</v>
      </c>
    </row>
    <row r="130" spans="2:23" x14ac:dyDescent="0.25">
      <c r="B130" s="11" t="s">
        <v>52</v>
      </c>
      <c r="C130" s="16" t="s">
        <v>75</v>
      </c>
      <c r="D130" s="11" t="s">
        <v>9</v>
      </c>
      <c r="E130" s="11" t="s">
        <v>76</v>
      </c>
      <c r="F130" s="13">
        <v>179.07</v>
      </c>
      <c r="G130" s="17">
        <v>50000</v>
      </c>
      <c r="H130" s="17">
        <v>178.84</v>
      </c>
      <c r="I130" s="17">
        <v>1</v>
      </c>
      <c r="J130" s="17">
        <v>-7.7186827535159601</v>
      </c>
      <c r="K130" s="17">
        <v>5.6777894467301701E-3</v>
      </c>
      <c r="L130" s="17">
        <v>-5.7777316534612497</v>
      </c>
      <c r="M130" s="17">
        <v>3.18132204556159E-3</v>
      </c>
      <c r="N130" s="17">
        <v>-1.9409511000547099</v>
      </c>
      <c r="O130" s="17">
        <v>2.4964674011685901E-3</v>
      </c>
      <c r="P130" s="17">
        <v>-1.9383316521214999</v>
      </c>
      <c r="Q130" s="17">
        <v>-1.9383316521214899</v>
      </c>
      <c r="R130" s="17">
        <v>0</v>
      </c>
      <c r="S130" s="17">
        <v>3.5805445027160902E-4</v>
      </c>
      <c r="T130" s="17" t="s">
        <v>77</v>
      </c>
      <c r="U130" s="19">
        <v>-1.4399350998572601E-3</v>
      </c>
      <c r="V130" s="19">
        <v>-3.4333302591522002E-3</v>
      </c>
      <c r="W130" s="18">
        <v>1.99322740419677E-3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78</v>
      </c>
      <c r="F131" s="13">
        <v>184.93</v>
      </c>
      <c r="G131" s="17">
        <v>56050</v>
      </c>
      <c r="H131" s="17">
        <v>185.4</v>
      </c>
      <c r="I131" s="17">
        <v>1</v>
      </c>
      <c r="J131" s="17">
        <v>24.752241382047298</v>
      </c>
      <c r="K131" s="17">
        <v>3.0633672671756599E-2</v>
      </c>
      <c r="L131" s="17">
        <v>24.7528919821454</v>
      </c>
      <c r="M131" s="17">
        <v>3.0635283073987898E-2</v>
      </c>
      <c r="N131" s="17">
        <v>-6.5060009815931497E-4</v>
      </c>
      <c r="O131" s="17">
        <v>-1.6104022313039999E-6</v>
      </c>
      <c r="P131" s="17">
        <v>-6.9951211628628703E-4</v>
      </c>
      <c r="Q131" s="17">
        <v>-6.9951211628628595E-4</v>
      </c>
      <c r="R131" s="17">
        <v>0</v>
      </c>
      <c r="S131" s="17">
        <v>2.4465859999999999E-11</v>
      </c>
      <c r="T131" s="17" t="s">
        <v>77</v>
      </c>
      <c r="U131" s="19">
        <v>7.8251216018279999E-6</v>
      </c>
      <c r="V131" s="19">
        <v>0</v>
      </c>
      <c r="W131" s="18">
        <v>7.8244630750746306E-6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89</v>
      </c>
      <c r="F132" s="13">
        <v>182.95</v>
      </c>
      <c r="G132" s="17">
        <v>58350</v>
      </c>
      <c r="H132" s="17">
        <v>183.13</v>
      </c>
      <c r="I132" s="17">
        <v>1</v>
      </c>
      <c r="J132" s="17">
        <v>5.9371941100619701</v>
      </c>
      <c r="K132" s="17">
        <v>2.5098195017194901E-3</v>
      </c>
      <c r="L132" s="17">
        <v>5.9360861181227902</v>
      </c>
      <c r="M132" s="17">
        <v>2.5088828302060298E-3</v>
      </c>
      <c r="N132" s="17">
        <v>1.1079919391768201E-3</v>
      </c>
      <c r="O132" s="17">
        <v>9.3667151345100001E-7</v>
      </c>
      <c r="P132" s="17">
        <v>1.0853686272181699E-3</v>
      </c>
      <c r="Q132" s="17">
        <v>1.0853686272181699E-3</v>
      </c>
      <c r="R132" s="17">
        <v>0</v>
      </c>
      <c r="S132" s="17">
        <v>8.3875383999999997E-11</v>
      </c>
      <c r="T132" s="17" t="s">
        <v>77</v>
      </c>
      <c r="U132" s="19">
        <v>-3.1656428026136002E-5</v>
      </c>
      <c r="V132" s="19">
        <v>0</v>
      </c>
      <c r="W132" s="18">
        <v>-3.1659092087582198E-5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90</v>
      </c>
      <c r="F133" s="13">
        <v>178.84</v>
      </c>
      <c r="G133" s="17">
        <v>50050</v>
      </c>
      <c r="H133" s="17">
        <v>179.52</v>
      </c>
      <c r="I133" s="17">
        <v>1</v>
      </c>
      <c r="J133" s="17">
        <v>37.1726831423696</v>
      </c>
      <c r="K133" s="17">
        <v>8.0006704738974102E-2</v>
      </c>
      <c r="L133" s="17">
        <v>38.541713699745699</v>
      </c>
      <c r="M133" s="17">
        <v>8.6008347935472504E-2</v>
      </c>
      <c r="N133" s="17">
        <v>-1.3690305573761701</v>
      </c>
      <c r="O133" s="17">
        <v>-6.0016431964983697E-3</v>
      </c>
      <c r="P133" s="17">
        <v>-1.3669000521124199</v>
      </c>
      <c r="Q133" s="17">
        <v>-1.3669000521124099</v>
      </c>
      <c r="R133" s="17">
        <v>0</v>
      </c>
      <c r="S133" s="17">
        <v>1.0818127206771899E-4</v>
      </c>
      <c r="T133" s="17" t="s">
        <v>91</v>
      </c>
      <c r="U133" s="19">
        <v>-0.144433648932772</v>
      </c>
      <c r="V133" s="19">
        <v>-0.34438247763375401</v>
      </c>
      <c r="W133" s="18">
        <v>0.19993200191416599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178.84</v>
      </c>
      <c r="G134" s="17">
        <v>51150</v>
      </c>
      <c r="H134" s="17">
        <v>177.68</v>
      </c>
      <c r="I134" s="17">
        <v>1</v>
      </c>
      <c r="J134" s="17">
        <v>-97.385577279558404</v>
      </c>
      <c r="K134" s="17">
        <v>0.33193827317254998</v>
      </c>
      <c r="L134" s="17">
        <v>-96.813465010821901</v>
      </c>
      <c r="M134" s="17">
        <v>0.328049645259057</v>
      </c>
      <c r="N134" s="17">
        <v>-0.57211226873655796</v>
      </c>
      <c r="O134" s="17">
        <v>3.8886279134925802E-3</v>
      </c>
      <c r="P134" s="17">
        <v>-0.571431600007833</v>
      </c>
      <c r="Q134" s="17">
        <v>-0.571431600007832</v>
      </c>
      <c r="R134" s="17">
        <v>0</v>
      </c>
      <c r="S134" s="17">
        <v>1.1428692572063001E-5</v>
      </c>
      <c r="T134" s="17" t="s">
        <v>91</v>
      </c>
      <c r="U134" s="19">
        <v>2.9536580124782399E-2</v>
      </c>
      <c r="V134" s="19">
        <v>-7.0425975659834494E-2</v>
      </c>
      <c r="W134" s="18">
        <v>9.9954143389171995E-2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178.84</v>
      </c>
      <c r="G135" s="17">
        <v>51200</v>
      </c>
      <c r="H135" s="17">
        <v>178.84</v>
      </c>
      <c r="I135" s="17">
        <v>1</v>
      </c>
      <c r="J135" s="17">
        <v>-1.8595209999999999E-12</v>
      </c>
      <c r="K135" s="17">
        <v>0</v>
      </c>
      <c r="L135" s="17">
        <v>-1.2245129999999999E-12</v>
      </c>
      <c r="M135" s="17">
        <v>0</v>
      </c>
      <c r="N135" s="17">
        <v>-6.3500799999999999E-13</v>
      </c>
      <c r="O135" s="17">
        <v>0</v>
      </c>
      <c r="P135" s="17">
        <v>-6.2226199999999996E-13</v>
      </c>
      <c r="Q135" s="17">
        <v>-6.2226199999999996E-13</v>
      </c>
      <c r="R135" s="17">
        <v>0</v>
      </c>
      <c r="S135" s="17">
        <v>0</v>
      </c>
      <c r="T135" s="17" t="s">
        <v>92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56</v>
      </c>
      <c r="F136" s="13">
        <v>179.52</v>
      </c>
      <c r="G136" s="17">
        <v>50054</v>
      </c>
      <c r="H136" s="17">
        <v>179.52</v>
      </c>
      <c r="I136" s="17">
        <v>1</v>
      </c>
      <c r="J136" s="17">
        <v>71.182399805790496</v>
      </c>
      <c r="K136" s="17">
        <v>0</v>
      </c>
      <c r="L136" s="17">
        <v>71.182399996106994</v>
      </c>
      <c r="M136" s="17">
        <v>0</v>
      </c>
      <c r="N136" s="17">
        <v>-1.90316506998E-7</v>
      </c>
      <c r="O136" s="17">
        <v>0</v>
      </c>
      <c r="P136" s="17">
        <v>8.3495499999999995E-13</v>
      </c>
      <c r="Q136" s="17">
        <v>8.3495499999999995E-13</v>
      </c>
      <c r="R136" s="17">
        <v>0</v>
      </c>
      <c r="S136" s="17">
        <v>0</v>
      </c>
      <c r="T136" s="17" t="s">
        <v>91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179.52</v>
      </c>
      <c r="G137" s="17">
        <v>50100</v>
      </c>
      <c r="H137" s="17">
        <v>178.95</v>
      </c>
      <c r="I137" s="17">
        <v>1</v>
      </c>
      <c r="J137" s="17">
        <v>-183.164063428052</v>
      </c>
      <c r="K137" s="17">
        <v>0.26738612082786001</v>
      </c>
      <c r="L137" s="17">
        <v>-183.611235883201</v>
      </c>
      <c r="M137" s="17">
        <v>0.26869329496217598</v>
      </c>
      <c r="N137" s="17">
        <v>0.44717245514895898</v>
      </c>
      <c r="O137" s="17">
        <v>-1.3071741343156501E-3</v>
      </c>
      <c r="P137" s="17">
        <v>0.44956456629598501</v>
      </c>
      <c r="Q137" s="17">
        <v>0.44956456629598501</v>
      </c>
      <c r="R137" s="17">
        <v>0</v>
      </c>
      <c r="S137" s="17">
        <v>1.6108031451730001E-6</v>
      </c>
      <c r="T137" s="17" t="s">
        <v>91</v>
      </c>
      <c r="U137" s="19">
        <v>2.0596943470850799E-2</v>
      </c>
      <c r="V137" s="19">
        <v>-4.9110622604816898E-2</v>
      </c>
      <c r="W137" s="18">
        <v>6.9701699802974595E-2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179.52</v>
      </c>
      <c r="G138" s="17">
        <v>50900</v>
      </c>
      <c r="H138" s="17">
        <v>181.82</v>
      </c>
      <c r="I138" s="17">
        <v>1</v>
      </c>
      <c r="J138" s="17">
        <v>90.716884256356295</v>
      </c>
      <c r="K138" s="17">
        <v>0.58018349278726999</v>
      </c>
      <c r="L138" s="17">
        <v>90.619750560999293</v>
      </c>
      <c r="M138" s="17">
        <v>0.57894171301750996</v>
      </c>
      <c r="N138" s="17">
        <v>9.7133695356965699E-2</v>
      </c>
      <c r="O138" s="17">
        <v>1.2417797697601401E-3</v>
      </c>
      <c r="P138" s="17">
        <v>9.7599508844281604E-2</v>
      </c>
      <c r="Q138" s="17">
        <v>9.7599508844281493E-2</v>
      </c>
      <c r="R138" s="17">
        <v>0</v>
      </c>
      <c r="S138" s="17">
        <v>6.7155932092799996E-7</v>
      </c>
      <c r="T138" s="17" t="s">
        <v>91</v>
      </c>
      <c r="U138" s="19">
        <v>9.4485168154433098E-4</v>
      </c>
      <c r="V138" s="19">
        <v>0</v>
      </c>
      <c r="W138" s="18">
        <v>9.4477216711095504E-4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93</v>
      </c>
      <c r="F139" s="13">
        <v>179.52</v>
      </c>
      <c r="G139" s="17">
        <v>50454</v>
      </c>
      <c r="H139" s="17">
        <v>179.52</v>
      </c>
      <c r="I139" s="17">
        <v>1</v>
      </c>
      <c r="J139" s="17">
        <v>3.1369379999999998E-12</v>
      </c>
      <c r="K139" s="17">
        <v>0</v>
      </c>
      <c r="L139" s="17">
        <v>1.6142769999999999E-12</v>
      </c>
      <c r="M139" s="17">
        <v>0</v>
      </c>
      <c r="N139" s="17">
        <v>1.522662E-12</v>
      </c>
      <c r="O139" s="17">
        <v>0</v>
      </c>
      <c r="P139" s="17">
        <v>1.4617139999999999E-12</v>
      </c>
      <c r="Q139" s="17">
        <v>1.4617139999999999E-12</v>
      </c>
      <c r="R139" s="17">
        <v>0</v>
      </c>
      <c r="S139" s="17">
        <v>0</v>
      </c>
      <c r="T139" s="17" t="s">
        <v>92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179.52</v>
      </c>
      <c r="G140" s="17">
        <v>50604</v>
      </c>
      <c r="H140" s="17">
        <v>179.52</v>
      </c>
      <c r="I140" s="17">
        <v>1</v>
      </c>
      <c r="J140" s="17">
        <v>2.0475900000000001E-13</v>
      </c>
      <c r="K140" s="17">
        <v>0</v>
      </c>
      <c r="L140" s="17">
        <v>3.6776300000000001E-13</v>
      </c>
      <c r="M140" s="17">
        <v>0</v>
      </c>
      <c r="N140" s="17">
        <v>-1.63004E-13</v>
      </c>
      <c r="O140" s="17">
        <v>0</v>
      </c>
      <c r="P140" s="17">
        <v>-1.50958E-13</v>
      </c>
      <c r="Q140" s="17">
        <v>-1.50959E-13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94</v>
      </c>
      <c r="F141" s="13">
        <v>178.95</v>
      </c>
      <c r="G141" s="17">
        <v>50103</v>
      </c>
      <c r="H141" s="17">
        <v>178.89</v>
      </c>
      <c r="I141" s="17">
        <v>1</v>
      </c>
      <c r="J141" s="17">
        <v>-29.5088250292218</v>
      </c>
      <c r="K141" s="17">
        <v>4.3538537730261201E-3</v>
      </c>
      <c r="L141" s="17">
        <v>-29.508823112628399</v>
      </c>
      <c r="M141" s="17">
        <v>4.3538532074619499E-3</v>
      </c>
      <c r="N141" s="17">
        <v>-1.9165933895500001E-6</v>
      </c>
      <c r="O141" s="17">
        <v>5.6556417099999997E-10</v>
      </c>
      <c r="P141" s="17">
        <v>2.9494410000000002E-12</v>
      </c>
      <c r="Q141" s="17">
        <v>2.9494410000000002E-12</v>
      </c>
      <c r="R141" s="17">
        <v>0</v>
      </c>
      <c r="S141" s="17">
        <v>0</v>
      </c>
      <c r="T141" s="17" t="s">
        <v>92</v>
      </c>
      <c r="U141" s="19">
        <v>-1.3804861967999999E-8</v>
      </c>
      <c r="V141" s="19">
        <v>0</v>
      </c>
      <c r="W141" s="18">
        <v>-1.380602372259E-8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178.95</v>
      </c>
      <c r="G142" s="17">
        <v>50200</v>
      </c>
      <c r="H142" s="17">
        <v>179.08</v>
      </c>
      <c r="I142" s="17">
        <v>1</v>
      </c>
      <c r="J142" s="17">
        <v>35.924331460453097</v>
      </c>
      <c r="K142" s="17">
        <v>1.9345458287298702E-2</v>
      </c>
      <c r="L142" s="17">
        <v>35.476730712350303</v>
      </c>
      <c r="M142" s="17">
        <v>1.88663903463289E-2</v>
      </c>
      <c r="N142" s="17">
        <v>0.447600748102778</v>
      </c>
      <c r="O142" s="17">
        <v>4.7906794096975699E-4</v>
      </c>
      <c r="P142" s="17">
        <v>0.44956456629641001</v>
      </c>
      <c r="Q142" s="17">
        <v>0.44956456629641001</v>
      </c>
      <c r="R142" s="17">
        <v>0</v>
      </c>
      <c r="S142" s="17">
        <v>3.0296034060470002E-6</v>
      </c>
      <c r="T142" s="17" t="s">
        <v>91</v>
      </c>
      <c r="U142" s="19">
        <v>2.7572250199329199E-2</v>
      </c>
      <c r="V142" s="19">
        <v>-6.5742296949116694E-2</v>
      </c>
      <c r="W142" s="18">
        <v>9.3306694219264394E-2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95</v>
      </c>
      <c r="F143" s="13">
        <v>179.3</v>
      </c>
      <c r="G143" s="17">
        <v>50800</v>
      </c>
      <c r="H143" s="17">
        <v>181.62</v>
      </c>
      <c r="I143" s="17">
        <v>1</v>
      </c>
      <c r="J143" s="17">
        <v>104.22701192088201</v>
      </c>
      <c r="K143" s="17">
        <v>0.55141958590838902</v>
      </c>
      <c r="L143" s="17">
        <v>104.262019041808</v>
      </c>
      <c r="M143" s="17">
        <v>0.55179006288086896</v>
      </c>
      <c r="N143" s="17">
        <v>-3.5007120926100498E-2</v>
      </c>
      <c r="O143" s="17">
        <v>-3.7047697247997302E-4</v>
      </c>
      <c r="P143" s="17">
        <v>-3.4964871213059599E-2</v>
      </c>
      <c r="Q143" s="17">
        <v>-3.4964871213059502E-2</v>
      </c>
      <c r="R143" s="17">
        <v>0</v>
      </c>
      <c r="S143" s="17">
        <v>6.2056243034E-8</v>
      </c>
      <c r="T143" s="17" t="s">
        <v>91</v>
      </c>
      <c r="U143" s="19">
        <v>1.4360246094816899E-2</v>
      </c>
      <c r="V143" s="19">
        <v>0</v>
      </c>
      <c r="W143" s="18">
        <v>1.43590376016177E-2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96</v>
      </c>
      <c r="F144" s="13">
        <v>179.08</v>
      </c>
      <c r="G144" s="17">
        <v>50150</v>
      </c>
      <c r="H144" s="17">
        <v>179.3</v>
      </c>
      <c r="I144" s="17">
        <v>1</v>
      </c>
      <c r="J144" s="17">
        <v>95.386468397496401</v>
      </c>
      <c r="K144" s="17">
        <v>4.7494579004469101E-2</v>
      </c>
      <c r="L144" s="17">
        <v>95.421678885744598</v>
      </c>
      <c r="M144" s="17">
        <v>4.7529649303173098E-2</v>
      </c>
      <c r="N144" s="17">
        <v>-3.5210488248238497E-2</v>
      </c>
      <c r="O144" s="17">
        <v>-3.5070298703992999E-5</v>
      </c>
      <c r="P144" s="17">
        <v>-3.4964871212567299E-2</v>
      </c>
      <c r="Q144" s="17">
        <v>-3.4964871212567201E-2</v>
      </c>
      <c r="R144" s="17">
        <v>0</v>
      </c>
      <c r="S144" s="17">
        <v>6.3816703829999996E-9</v>
      </c>
      <c r="T144" s="17" t="s">
        <v>91</v>
      </c>
      <c r="U144" s="19">
        <v>1.4620605898439799E-3</v>
      </c>
      <c r="V144" s="19">
        <v>0</v>
      </c>
      <c r="W144" s="18">
        <v>1.46193754945401E-3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179.08</v>
      </c>
      <c r="G145" s="17">
        <v>50250</v>
      </c>
      <c r="H145" s="17">
        <v>177.6</v>
      </c>
      <c r="I145" s="17">
        <v>1</v>
      </c>
      <c r="J145" s="17">
        <v>-78.548905900282904</v>
      </c>
      <c r="K145" s="17">
        <v>0.30460947461715199</v>
      </c>
      <c r="L145" s="17">
        <v>-79.121214665526395</v>
      </c>
      <c r="M145" s="17">
        <v>0.30906442554302199</v>
      </c>
      <c r="N145" s="17">
        <v>0.57230876524351204</v>
      </c>
      <c r="O145" s="17">
        <v>-4.4549509258700803E-3</v>
      </c>
      <c r="P145" s="17">
        <v>0.57143160000947402</v>
      </c>
      <c r="Q145" s="17">
        <v>0.57143160000947402</v>
      </c>
      <c r="R145" s="17">
        <v>0</v>
      </c>
      <c r="S145" s="17">
        <v>1.6120987208171E-5</v>
      </c>
      <c r="T145" s="17" t="s">
        <v>91</v>
      </c>
      <c r="U145" s="19">
        <v>5.2521024440737897E-2</v>
      </c>
      <c r="V145" s="19">
        <v>-0.12522927073027901</v>
      </c>
      <c r="W145" s="18">
        <v>0.177735336512131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179.08</v>
      </c>
      <c r="G146" s="17">
        <v>50900</v>
      </c>
      <c r="H146" s="17">
        <v>181.82</v>
      </c>
      <c r="I146" s="17">
        <v>1</v>
      </c>
      <c r="J146" s="17">
        <v>89.980707741030898</v>
      </c>
      <c r="K146" s="17">
        <v>0.77321840161258504</v>
      </c>
      <c r="L146" s="17">
        <v>90.044156686911805</v>
      </c>
      <c r="M146" s="17">
        <v>0.77430923965515597</v>
      </c>
      <c r="N146" s="17">
        <v>-6.3448945880961699E-2</v>
      </c>
      <c r="O146" s="17">
        <v>-1.09083804257018E-3</v>
      </c>
      <c r="P146" s="17">
        <v>-6.3754570763698407E-2</v>
      </c>
      <c r="Q146" s="17">
        <v>-6.3754570763698407E-2</v>
      </c>
      <c r="R146" s="17">
        <v>0</v>
      </c>
      <c r="S146" s="17">
        <v>3.8817362550700002E-7</v>
      </c>
      <c r="T146" s="17" t="s">
        <v>92</v>
      </c>
      <c r="U146" s="19">
        <v>-2.2991613067955E-2</v>
      </c>
      <c r="V146" s="19">
        <v>0</v>
      </c>
      <c r="W146" s="18">
        <v>-2.2993547937862301E-2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179.08</v>
      </c>
      <c r="G147" s="17">
        <v>53050</v>
      </c>
      <c r="H147" s="17">
        <v>184.34</v>
      </c>
      <c r="I147" s="17">
        <v>1</v>
      </c>
      <c r="J147" s="17">
        <v>82.328861571500596</v>
      </c>
      <c r="K147" s="17">
        <v>1.3603529185452199</v>
      </c>
      <c r="L147" s="17">
        <v>82.351966877548705</v>
      </c>
      <c r="M147" s="17">
        <v>1.3611165822342</v>
      </c>
      <c r="N147" s="17">
        <v>-2.31053060480657E-2</v>
      </c>
      <c r="O147" s="17">
        <v>-7.6366368897216202E-4</v>
      </c>
      <c r="P147" s="17">
        <v>-2.3147591737314201E-2</v>
      </c>
      <c r="Q147" s="17">
        <v>-2.3147591737314101E-2</v>
      </c>
      <c r="R147" s="17">
        <v>0</v>
      </c>
      <c r="S147" s="17">
        <v>1.0753726834999999E-7</v>
      </c>
      <c r="T147" s="17" t="s">
        <v>92</v>
      </c>
      <c r="U147" s="19">
        <v>-1.7231419110306099E-2</v>
      </c>
      <c r="V147" s="19">
        <v>0</v>
      </c>
      <c r="W147" s="18">
        <v>-1.72328692284077E-2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97</v>
      </c>
      <c r="F148" s="13">
        <v>177.6</v>
      </c>
      <c r="G148" s="17">
        <v>50300</v>
      </c>
      <c r="H148" s="17">
        <v>177.61</v>
      </c>
      <c r="I148" s="17">
        <v>1</v>
      </c>
      <c r="J148" s="17">
        <v>6.6577878677993398</v>
      </c>
      <c r="K148" s="17">
        <v>6.1613333616736396E-4</v>
      </c>
      <c r="L148" s="17">
        <v>6.0832960583867104</v>
      </c>
      <c r="M148" s="17">
        <v>5.1439022398236704E-4</v>
      </c>
      <c r="N148" s="17">
        <v>0.574491809412634</v>
      </c>
      <c r="O148" s="17">
        <v>1.01743112184997E-4</v>
      </c>
      <c r="P148" s="17">
        <v>0.57143160000950499</v>
      </c>
      <c r="Q148" s="17">
        <v>0.57143160000950399</v>
      </c>
      <c r="R148" s="17">
        <v>0</v>
      </c>
      <c r="S148" s="17">
        <v>4.538823621503E-6</v>
      </c>
      <c r="T148" s="17" t="s">
        <v>91</v>
      </c>
      <c r="U148" s="19">
        <v>1.23251673454788E-2</v>
      </c>
      <c r="V148" s="19">
        <v>-2.9387692542908302E-2</v>
      </c>
      <c r="W148" s="18">
        <v>4.1709349523233297E-2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98</v>
      </c>
      <c r="F149" s="13">
        <v>177.61</v>
      </c>
      <c r="G149" s="17">
        <v>51150</v>
      </c>
      <c r="H149" s="17">
        <v>177.68</v>
      </c>
      <c r="I149" s="17">
        <v>1</v>
      </c>
      <c r="J149" s="17">
        <v>12.1753603436009</v>
      </c>
      <c r="K149" s="17">
        <v>4.2396468256007498E-3</v>
      </c>
      <c r="L149" s="17">
        <v>11.601114292913</v>
      </c>
      <c r="M149" s="17">
        <v>3.8491553911447602E-3</v>
      </c>
      <c r="N149" s="17">
        <v>0.57424605068795298</v>
      </c>
      <c r="O149" s="17">
        <v>3.9049143445599101E-4</v>
      </c>
      <c r="P149" s="17">
        <v>0.57143160000821103</v>
      </c>
      <c r="Q149" s="17">
        <v>0.57143160000821003</v>
      </c>
      <c r="R149" s="17">
        <v>0</v>
      </c>
      <c r="S149" s="17">
        <v>9.3388745017549996E-6</v>
      </c>
      <c r="T149" s="17" t="s">
        <v>91</v>
      </c>
      <c r="U149" s="19">
        <v>2.9171627325781602E-2</v>
      </c>
      <c r="V149" s="19">
        <v>-6.9555795130103695E-2</v>
      </c>
      <c r="W149" s="18">
        <v>9.8719114003661096E-2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99</v>
      </c>
      <c r="F150" s="13">
        <v>182.15</v>
      </c>
      <c r="G150" s="17">
        <v>50354</v>
      </c>
      <c r="H150" s="17">
        <v>182.15</v>
      </c>
      <c r="I150" s="17">
        <v>1</v>
      </c>
      <c r="J150" s="17">
        <v>-1.780717E-12</v>
      </c>
      <c r="K150" s="17">
        <v>0</v>
      </c>
      <c r="L150" s="17">
        <v>-1.3656380000000001E-12</v>
      </c>
      <c r="M150" s="17">
        <v>0</v>
      </c>
      <c r="N150" s="17">
        <v>-4.1507900000000001E-13</v>
      </c>
      <c r="O150" s="17">
        <v>0</v>
      </c>
      <c r="P150" s="17">
        <v>-3.7113799999999998E-13</v>
      </c>
      <c r="Q150" s="17">
        <v>-3.71139E-13</v>
      </c>
      <c r="R150" s="17">
        <v>0</v>
      </c>
      <c r="S150" s="17">
        <v>0</v>
      </c>
      <c r="T150" s="17" t="s">
        <v>92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99</v>
      </c>
      <c r="F151" s="13">
        <v>182.15</v>
      </c>
      <c r="G151" s="17">
        <v>50900</v>
      </c>
      <c r="H151" s="17">
        <v>181.82</v>
      </c>
      <c r="I151" s="17">
        <v>1</v>
      </c>
      <c r="J151" s="17">
        <v>-119.40166562478301</v>
      </c>
      <c r="K151" s="17">
        <v>0.11262838625638399</v>
      </c>
      <c r="L151" s="17">
        <v>-119.378690387902</v>
      </c>
      <c r="M151" s="17">
        <v>0.112585046577972</v>
      </c>
      <c r="N151" s="17">
        <v>-2.2975236881372901E-2</v>
      </c>
      <c r="O151" s="17">
        <v>4.3339678411879001E-5</v>
      </c>
      <c r="P151" s="17">
        <v>-2.3180807411327699E-2</v>
      </c>
      <c r="Q151" s="17">
        <v>-2.3180807411327602E-2</v>
      </c>
      <c r="R151" s="17">
        <v>0</v>
      </c>
      <c r="S151" s="17">
        <v>4.2450636750000002E-9</v>
      </c>
      <c r="T151" s="17" t="s">
        <v>91</v>
      </c>
      <c r="U151" s="19">
        <v>3.0534320493238098E-4</v>
      </c>
      <c r="V151" s="19">
        <v>0</v>
      </c>
      <c r="W151" s="18">
        <v>3.0531750863273998E-4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182.15</v>
      </c>
      <c r="G152" s="17">
        <v>53200</v>
      </c>
      <c r="H152" s="17">
        <v>183.42</v>
      </c>
      <c r="I152" s="17">
        <v>1</v>
      </c>
      <c r="J152" s="17">
        <v>76.047885199284593</v>
      </c>
      <c r="K152" s="17">
        <v>0.27933246473059598</v>
      </c>
      <c r="L152" s="17">
        <v>76.025015622149795</v>
      </c>
      <c r="M152" s="17">
        <v>0.279164484916814</v>
      </c>
      <c r="N152" s="17">
        <v>2.2869577134754199E-2</v>
      </c>
      <c r="O152" s="17">
        <v>1.67979813781851E-4</v>
      </c>
      <c r="P152" s="17">
        <v>2.3180807410422E-2</v>
      </c>
      <c r="Q152" s="17">
        <v>2.3180807410422E-2</v>
      </c>
      <c r="R152" s="17">
        <v>0</v>
      </c>
      <c r="S152" s="17">
        <v>2.5953996895E-8</v>
      </c>
      <c r="T152" s="17" t="s">
        <v>91</v>
      </c>
      <c r="U152" s="19">
        <v>1.65982730097822E-3</v>
      </c>
      <c r="V152" s="19">
        <v>0</v>
      </c>
      <c r="W152" s="18">
        <v>1.6596876174385499E-3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100</v>
      </c>
      <c r="F153" s="13">
        <v>182.15</v>
      </c>
      <c r="G153" s="17">
        <v>50404</v>
      </c>
      <c r="H153" s="17">
        <v>182.15</v>
      </c>
      <c r="I153" s="17">
        <v>1</v>
      </c>
      <c r="J153" s="17">
        <v>1.5860129999999999E-12</v>
      </c>
      <c r="K153" s="17">
        <v>0</v>
      </c>
      <c r="L153" s="17">
        <v>1.8753250000000002E-12</v>
      </c>
      <c r="M153" s="17">
        <v>0</v>
      </c>
      <c r="N153" s="17">
        <v>-2.89312E-13</v>
      </c>
      <c r="O153" s="17">
        <v>0</v>
      </c>
      <c r="P153" s="17">
        <v>-2.5202299999999999E-13</v>
      </c>
      <c r="Q153" s="17">
        <v>-2.5202299999999999E-13</v>
      </c>
      <c r="R153" s="17">
        <v>0</v>
      </c>
      <c r="S153" s="17">
        <v>0</v>
      </c>
      <c r="T153" s="17" t="s">
        <v>92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101</v>
      </c>
      <c r="F154" s="13">
        <v>179.52</v>
      </c>
      <c r="G154" s="17">
        <v>50499</v>
      </c>
      <c r="H154" s="17">
        <v>179.52</v>
      </c>
      <c r="I154" s="17">
        <v>1</v>
      </c>
      <c r="J154" s="17">
        <v>-2.4291700000000002E-13</v>
      </c>
      <c r="K154" s="17">
        <v>0</v>
      </c>
      <c r="L154" s="17">
        <v>-1.369251E-12</v>
      </c>
      <c r="M154" s="17">
        <v>0</v>
      </c>
      <c r="N154" s="17">
        <v>1.126333E-12</v>
      </c>
      <c r="O154" s="17">
        <v>0</v>
      </c>
      <c r="P154" s="17">
        <v>1.0084900000000001E-12</v>
      </c>
      <c r="Q154" s="17">
        <v>1.008491E-12</v>
      </c>
      <c r="R154" s="17">
        <v>0</v>
      </c>
      <c r="S154" s="17">
        <v>0</v>
      </c>
      <c r="T154" s="17" t="s">
        <v>92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101</v>
      </c>
      <c r="F155" s="13">
        <v>179.52</v>
      </c>
      <c r="G155" s="17">
        <v>50554</v>
      </c>
      <c r="H155" s="17">
        <v>179.52</v>
      </c>
      <c r="I155" s="17">
        <v>1</v>
      </c>
      <c r="J155" s="17">
        <v>3.2569999999999999E-15</v>
      </c>
      <c r="K155" s="17">
        <v>0</v>
      </c>
      <c r="L155" s="17">
        <v>-3.0232999999999997E-14</v>
      </c>
      <c r="M155" s="17">
        <v>0</v>
      </c>
      <c r="N155" s="17">
        <v>3.3489999999999998E-14</v>
      </c>
      <c r="O155" s="17">
        <v>0</v>
      </c>
      <c r="P155" s="17">
        <v>3.2740999999999998E-14</v>
      </c>
      <c r="Q155" s="17">
        <v>3.2740000000000001E-14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102</v>
      </c>
      <c r="F156" s="13">
        <v>179.52</v>
      </c>
      <c r="G156" s="17">
        <v>50604</v>
      </c>
      <c r="H156" s="17">
        <v>179.52</v>
      </c>
      <c r="I156" s="17">
        <v>1</v>
      </c>
      <c r="J156" s="17">
        <v>1.6959100000000001E-13</v>
      </c>
      <c r="K156" s="17">
        <v>0</v>
      </c>
      <c r="L156" s="17">
        <v>2.39784E-13</v>
      </c>
      <c r="M156" s="17">
        <v>0</v>
      </c>
      <c r="N156" s="17">
        <v>-7.0193000000000004E-14</v>
      </c>
      <c r="O156" s="17">
        <v>0</v>
      </c>
      <c r="P156" s="17">
        <v>-5.4943E-14</v>
      </c>
      <c r="Q156" s="17">
        <v>-5.4943E-14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103</v>
      </c>
      <c r="F157" s="13">
        <v>181.98</v>
      </c>
      <c r="G157" s="17">
        <v>50750</v>
      </c>
      <c r="H157" s="17">
        <v>182.5</v>
      </c>
      <c r="I157" s="17">
        <v>1</v>
      </c>
      <c r="J157" s="17">
        <v>56.650896400974197</v>
      </c>
      <c r="K157" s="17">
        <v>7.6702845106510598E-2</v>
      </c>
      <c r="L157" s="17">
        <v>56.665403602799699</v>
      </c>
      <c r="M157" s="17">
        <v>7.6742134374689602E-2</v>
      </c>
      <c r="N157" s="17">
        <v>-1.4507201825464401E-2</v>
      </c>
      <c r="O157" s="17">
        <v>-3.9289268179046003E-5</v>
      </c>
      <c r="P157" s="17">
        <v>-1.4577731491175101E-2</v>
      </c>
      <c r="Q157" s="17">
        <v>-1.4577731491175101E-2</v>
      </c>
      <c r="R157" s="17">
        <v>0</v>
      </c>
      <c r="S157" s="17">
        <v>5.0789951050000004E-9</v>
      </c>
      <c r="T157" s="17" t="s">
        <v>91</v>
      </c>
      <c r="U157" s="19">
        <v>3.8366871629230801E-4</v>
      </c>
      <c r="V157" s="19">
        <v>0</v>
      </c>
      <c r="W157" s="18">
        <v>3.83636428472774E-4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103</v>
      </c>
      <c r="F158" s="13">
        <v>181.98</v>
      </c>
      <c r="G158" s="17">
        <v>50800</v>
      </c>
      <c r="H158" s="17">
        <v>181.62</v>
      </c>
      <c r="I158" s="17">
        <v>1</v>
      </c>
      <c r="J158" s="17">
        <v>-50.744623302242303</v>
      </c>
      <c r="K158" s="17">
        <v>4.8152814049417098E-2</v>
      </c>
      <c r="L158" s="17">
        <v>-50.759164859210003</v>
      </c>
      <c r="M158" s="17">
        <v>4.8180415681723397E-2</v>
      </c>
      <c r="N158" s="17">
        <v>1.4541556967673199E-2</v>
      </c>
      <c r="O158" s="17">
        <v>-2.7601632306307999E-5</v>
      </c>
      <c r="P158" s="17">
        <v>1.4577731491883201E-2</v>
      </c>
      <c r="Q158" s="17">
        <v>1.45777314918831E-2</v>
      </c>
      <c r="R158" s="17">
        <v>0</v>
      </c>
      <c r="S158" s="17">
        <v>3.9739417770000001E-9</v>
      </c>
      <c r="T158" s="17" t="s">
        <v>91</v>
      </c>
      <c r="U158" s="19">
        <v>2.1698375507532599E-4</v>
      </c>
      <c r="V158" s="19">
        <v>0</v>
      </c>
      <c r="W158" s="18">
        <v>2.1696549470634499E-4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104</v>
      </c>
      <c r="F159" s="13">
        <v>182.68</v>
      </c>
      <c r="G159" s="17">
        <v>50750</v>
      </c>
      <c r="H159" s="17">
        <v>182.5</v>
      </c>
      <c r="I159" s="17">
        <v>1</v>
      </c>
      <c r="J159" s="17">
        <v>-62.50939808967</v>
      </c>
      <c r="K159" s="17">
        <v>2.9696428856449599E-2</v>
      </c>
      <c r="L159" s="17">
        <v>-62.523877468231397</v>
      </c>
      <c r="M159" s="17">
        <v>2.9710187927834399E-2</v>
      </c>
      <c r="N159" s="17">
        <v>1.44793785614383E-2</v>
      </c>
      <c r="O159" s="17">
        <v>-1.3759071384805E-5</v>
      </c>
      <c r="P159" s="17">
        <v>1.45777314917799E-2</v>
      </c>
      <c r="Q159" s="17">
        <v>1.4577731491779799E-2</v>
      </c>
      <c r="R159" s="17">
        <v>0</v>
      </c>
      <c r="S159" s="17">
        <v>1.615077941E-9</v>
      </c>
      <c r="T159" s="17" t="s">
        <v>92</v>
      </c>
      <c r="U159" s="19">
        <v>9.4019296907435997E-5</v>
      </c>
      <c r="V159" s="19">
        <v>0</v>
      </c>
      <c r="W159" s="18">
        <v>9.4011384669710193E-5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104</v>
      </c>
      <c r="F160" s="13">
        <v>182.68</v>
      </c>
      <c r="G160" s="17">
        <v>50950</v>
      </c>
      <c r="H160" s="17">
        <v>182.87</v>
      </c>
      <c r="I160" s="17">
        <v>1</v>
      </c>
      <c r="J160" s="17">
        <v>57.816841611671599</v>
      </c>
      <c r="K160" s="17">
        <v>2.9416527130752199E-2</v>
      </c>
      <c r="L160" s="17">
        <v>57.831306750082803</v>
      </c>
      <c r="M160" s="17">
        <v>2.94312483557152E-2</v>
      </c>
      <c r="N160" s="17">
        <v>-1.4465138411279299E-2</v>
      </c>
      <c r="O160" s="17">
        <v>-1.4721224962937E-5</v>
      </c>
      <c r="P160" s="17">
        <v>-1.45777314899598E-2</v>
      </c>
      <c r="Q160" s="17">
        <v>-1.45777314899597E-2</v>
      </c>
      <c r="R160" s="17">
        <v>0</v>
      </c>
      <c r="S160" s="17">
        <v>1.8700902470000002E-9</v>
      </c>
      <c r="T160" s="17" t="s">
        <v>91</v>
      </c>
      <c r="U160" s="19">
        <v>5.7704405542251997E-5</v>
      </c>
      <c r="V160" s="19">
        <v>0</v>
      </c>
      <c r="W160" s="18">
        <v>5.7699549401124601E-5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105</v>
      </c>
      <c r="F161" s="13">
        <v>181.62</v>
      </c>
      <c r="G161" s="17">
        <v>51300</v>
      </c>
      <c r="H161" s="17">
        <v>182.03</v>
      </c>
      <c r="I161" s="17">
        <v>1</v>
      </c>
      <c r="J161" s="17">
        <v>53.561042899770399</v>
      </c>
      <c r="K161" s="17">
        <v>4.3921103195784197E-2</v>
      </c>
      <c r="L161" s="17">
        <v>53.581291804792997</v>
      </c>
      <c r="M161" s="17">
        <v>4.3954318469811501E-2</v>
      </c>
      <c r="N161" s="17">
        <v>-2.0248905022590701E-2</v>
      </c>
      <c r="O161" s="17">
        <v>-3.3215274027368999E-5</v>
      </c>
      <c r="P161" s="17">
        <v>-2.03871397201634E-2</v>
      </c>
      <c r="Q161" s="17">
        <v>-2.0387139720163299E-2</v>
      </c>
      <c r="R161" s="17">
        <v>0</v>
      </c>
      <c r="S161" s="17">
        <v>6.3633789839999998E-9</v>
      </c>
      <c r="T161" s="17" t="s">
        <v>91</v>
      </c>
      <c r="U161" s="19">
        <v>2.2626838592358198E-3</v>
      </c>
      <c r="V161" s="19">
        <v>0</v>
      </c>
      <c r="W161" s="18">
        <v>2.2624934420216801E-3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106</v>
      </c>
      <c r="F162" s="13">
        <v>181.82</v>
      </c>
      <c r="G162" s="17">
        <v>54750</v>
      </c>
      <c r="H162" s="17">
        <v>184.37</v>
      </c>
      <c r="I162" s="17">
        <v>1</v>
      </c>
      <c r="J162" s="17">
        <v>72.295641366392402</v>
      </c>
      <c r="K162" s="17">
        <v>0.55554166595183896</v>
      </c>
      <c r="L162" s="17">
        <v>72.285108975007205</v>
      </c>
      <c r="M162" s="17">
        <v>0.55537980955410204</v>
      </c>
      <c r="N162" s="17">
        <v>1.05323913851874E-2</v>
      </c>
      <c r="O162" s="17">
        <v>1.61856397736491E-4</v>
      </c>
      <c r="P162" s="17">
        <v>1.0664130669977999E-2</v>
      </c>
      <c r="Q162" s="17">
        <v>1.0664130669977999E-2</v>
      </c>
      <c r="R162" s="17">
        <v>0</v>
      </c>
      <c r="S162" s="17">
        <v>1.208769026E-8</v>
      </c>
      <c r="T162" s="17" t="s">
        <v>92</v>
      </c>
      <c r="U162" s="19">
        <v>2.7774991113350199E-3</v>
      </c>
      <c r="V162" s="19">
        <v>0</v>
      </c>
      <c r="W162" s="18">
        <v>2.7772653696035402E-3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107</v>
      </c>
      <c r="F163" s="13">
        <v>182.87</v>
      </c>
      <c r="G163" s="17">
        <v>53150</v>
      </c>
      <c r="H163" s="17">
        <v>184.26</v>
      </c>
      <c r="I163" s="17">
        <v>1</v>
      </c>
      <c r="J163" s="17">
        <v>68.343582760766907</v>
      </c>
      <c r="K163" s="17">
        <v>0.20551719340142299</v>
      </c>
      <c r="L163" s="17">
        <v>68.354292603681898</v>
      </c>
      <c r="M163" s="17">
        <v>0.20558160996338901</v>
      </c>
      <c r="N163" s="17">
        <v>-1.07098429149022E-2</v>
      </c>
      <c r="O163" s="17">
        <v>-6.4416561966008004E-5</v>
      </c>
      <c r="P163" s="17">
        <v>-1.0848534450144999E-2</v>
      </c>
      <c r="Q163" s="17">
        <v>-1.08485344501449E-2</v>
      </c>
      <c r="R163" s="17">
        <v>0</v>
      </c>
      <c r="S163" s="17">
        <v>5.1783907879999996E-9</v>
      </c>
      <c r="T163" s="17" t="s">
        <v>91</v>
      </c>
      <c r="U163" s="19">
        <v>3.0620554544236399E-3</v>
      </c>
      <c r="V163" s="19">
        <v>0</v>
      </c>
      <c r="W163" s="18">
        <v>3.0617977657205601E-3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107</v>
      </c>
      <c r="F164" s="13">
        <v>182.87</v>
      </c>
      <c r="G164" s="17">
        <v>54500</v>
      </c>
      <c r="H164" s="17">
        <v>182.23</v>
      </c>
      <c r="I164" s="17">
        <v>1</v>
      </c>
      <c r="J164" s="17">
        <v>-10.8902910286498</v>
      </c>
      <c r="K164" s="17">
        <v>6.5667955501927397E-3</v>
      </c>
      <c r="L164" s="17">
        <v>-10.8865734316252</v>
      </c>
      <c r="M164" s="17">
        <v>6.5623129275196798E-3</v>
      </c>
      <c r="N164" s="17">
        <v>-3.7175970245148498E-3</v>
      </c>
      <c r="O164" s="17">
        <v>4.4826226730560004E-6</v>
      </c>
      <c r="P164" s="17">
        <v>-3.7291970415983598E-3</v>
      </c>
      <c r="Q164" s="17">
        <v>-3.7291970415983498E-3</v>
      </c>
      <c r="R164" s="17">
        <v>0</v>
      </c>
      <c r="S164" s="17">
        <v>7.7002563900000005E-10</v>
      </c>
      <c r="T164" s="17" t="s">
        <v>91</v>
      </c>
      <c r="U164" s="19">
        <v>-1.5609593267231501E-3</v>
      </c>
      <c r="V164" s="19">
        <v>0</v>
      </c>
      <c r="W164" s="18">
        <v>-1.56109068998239E-3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108</v>
      </c>
      <c r="F165" s="13">
        <v>178.84</v>
      </c>
      <c r="G165" s="17">
        <v>51250</v>
      </c>
      <c r="H165" s="17">
        <v>178.84</v>
      </c>
      <c r="I165" s="17">
        <v>1</v>
      </c>
      <c r="J165" s="17">
        <v>2.8618869999999999E-12</v>
      </c>
      <c r="K165" s="17">
        <v>0</v>
      </c>
      <c r="L165" s="17">
        <v>3.2164699999999999E-12</v>
      </c>
      <c r="M165" s="17">
        <v>0</v>
      </c>
      <c r="N165" s="17">
        <v>-3.54583E-13</v>
      </c>
      <c r="O165" s="17">
        <v>0</v>
      </c>
      <c r="P165" s="17">
        <v>-3.3014599999999997E-13</v>
      </c>
      <c r="Q165" s="17">
        <v>-3.3014599999999997E-13</v>
      </c>
      <c r="R165" s="17">
        <v>0</v>
      </c>
      <c r="S165" s="17">
        <v>0</v>
      </c>
      <c r="T165" s="17" t="s">
        <v>92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109</v>
      </c>
      <c r="F166" s="13">
        <v>182.03</v>
      </c>
      <c r="G166" s="17">
        <v>53200</v>
      </c>
      <c r="H166" s="17">
        <v>183.42</v>
      </c>
      <c r="I166" s="17">
        <v>1</v>
      </c>
      <c r="J166" s="17">
        <v>57.454082594438802</v>
      </c>
      <c r="K166" s="17">
        <v>0.17000003774858299</v>
      </c>
      <c r="L166" s="17">
        <v>57.474254933888197</v>
      </c>
      <c r="M166" s="17">
        <v>0.17011943398058699</v>
      </c>
      <c r="N166" s="17">
        <v>-2.0172339449397999E-2</v>
      </c>
      <c r="O166" s="17">
        <v>-1.19396232004291E-4</v>
      </c>
      <c r="P166" s="17">
        <v>-2.03871397190897E-2</v>
      </c>
      <c r="Q166" s="17">
        <v>-2.0387139719089599E-2</v>
      </c>
      <c r="R166" s="17">
        <v>0</v>
      </c>
      <c r="S166" s="17">
        <v>2.1405226495000001E-8</v>
      </c>
      <c r="T166" s="17" t="s">
        <v>92</v>
      </c>
      <c r="U166" s="19">
        <v>6.22287534167893E-3</v>
      </c>
      <c r="V166" s="19">
        <v>0</v>
      </c>
      <c r="W166" s="18">
        <v>6.2223516527059103E-3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110</v>
      </c>
      <c r="F167" s="13">
        <v>184.63</v>
      </c>
      <c r="G167" s="17">
        <v>53100</v>
      </c>
      <c r="H167" s="17">
        <v>184.63</v>
      </c>
      <c r="I167" s="17">
        <v>1</v>
      </c>
      <c r="J167" s="17">
        <v>2.4172123E-11</v>
      </c>
      <c r="K167" s="17">
        <v>0</v>
      </c>
      <c r="L167" s="17">
        <v>2.6788755000000001E-11</v>
      </c>
      <c r="M167" s="17">
        <v>0</v>
      </c>
      <c r="N167" s="17">
        <v>-2.616633E-12</v>
      </c>
      <c r="O167" s="17">
        <v>0</v>
      </c>
      <c r="P167" s="17">
        <v>-2.6023509999999999E-12</v>
      </c>
      <c r="Q167" s="17">
        <v>-2.6023509999999999E-12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111</v>
      </c>
      <c r="F168" s="13">
        <v>184.63</v>
      </c>
      <c r="G168" s="17">
        <v>52000</v>
      </c>
      <c r="H168" s="17">
        <v>184.63</v>
      </c>
      <c r="I168" s="17">
        <v>1</v>
      </c>
      <c r="J168" s="17">
        <v>-2.8785789999999999E-12</v>
      </c>
      <c r="K168" s="17">
        <v>0</v>
      </c>
      <c r="L168" s="17">
        <v>1.707329E-12</v>
      </c>
      <c r="M168" s="17">
        <v>0</v>
      </c>
      <c r="N168" s="17">
        <v>-4.5859080000000003E-12</v>
      </c>
      <c r="O168" s="17">
        <v>0</v>
      </c>
      <c r="P168" s="17">
        <v>-4.294964E-12</v>
      </c>
      <c r="Q168" s="17">
        <v>-4.2949630000000002E-12</v>
      </c>
      <c r="R168" s="17">
        <v>0</v>
      </c>
      <c r="S168" s="17">
        <v>0</v>
      </c>
      <c r="T168" s="17" t="s">
        <v>92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111</v>
      </c>
      <c r="F169" s="13">
        <v>184.63</v>
      </c>
      <c r="G169" s="17">
        <v>53050</v>
      </c>
      <c r="H169" s="17">
        <v>184.34</v>
      </c>
      <c r="I169" s="17">
        <v>1</v>
      </c>
      <c r="J169" s="17">
        <v>-80.744762797434603</v>
      </c>
      <c r="K169" s="17">
        <v>6.1285337160611401E-2</v>
      </c>
      <c r="L169" s="17">
        <v>-80.750382352966994</v>
      </c>
      <c r="M169" s="17">
        <v>6.1293867951413401E-2</v>
      </c>
      <c r="N169" s="17">
        <v>5.61955553241011E-3</v>
      </c>
      <c r="O169" s="17">
        <v>-8.5307908020410006E-6</v>
      </c>
      <c r="P169" s="17">
        <v>5.73269030717181E-3</v>
      </c>
      <c r="Q169" s="17">
        <v>5.73269030717181E-3</v>
      </c>
      <c r="R169" s="17">
        <v>0</v>
      </c>
      <c r="S169" s="17">
        <v>3.0891913900000001E-10</v>
      </c>
      <c r="T169" s="17" t="s">
        <v>91</v>
      </c>
      <c r="U169" s="19">
        <v>5.5868163284412E-5</v>
      </c>
      <c r="V169" s="19">
        <v>0</v>
      </c>
      <c r="W169" s="18">
        <v>5.5863461673107198E-5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184.63</v>
      </c>
      <c r="G170" s="17">
        <v>53050</v>
      </c>
      <c r="H170" s="17">
        <v>184.34</v>
      </c>
      <c r="I170" s="17">
        <v>2</v>
      </c>
      <c r="J170" s="17">
        <v>-71.411742929430602</v>
      </c>
      <c r="K170" s="17">
        <v>4.33469147398622E-2</v>
      </c>
      <c r="L170" s="17">
        <v>-71.416712939139899</v>
      </c>
      <c r="M170" s="17">
        <v>4.3352948539767802E-2</v>
      </c>
      <c r="N170" s="17">
        <v>4.9700097092153497E-3</v>
      </c>
      <c r="O170" s="17">
        <v>-6.0337999055579996E-6</v>
      </c>
      <c r="P170" s="17">
        <v>5.0700676098290702E-3</v>
      </c>
      <c r="Q170" s="17">
        <v>5.0700676098290598E-3</v>
      </c>
      <c r="R170" s="17">
        <v>0</v>
      </c>
      <c r="S170" s="17">
        <v>2.1849747700000001E-10</v>
      </c>
      <c r="T170" s="17" t="s">
        <v>91</v>
      </c>
      <c r="U170" s="19">
        <v>3.2815724009555702E-4</v>
      </c>
      <c r="V170" s="19">
        <v>0</v>
      </c>
      <c r="W170" s="18">
        <v>3.2812962387015999E-4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184.63</v>
      </c>
      <c r="G171" s="17">
        <v>53100</v>
      </c>
      <c r="H171" s="17">
        <v>184.63</v>
      </c>
      <c r="I171" s="17">
        <v>2</v>
      </c>
      <c r="J171" s="17">
        <v>-4.0653199999999999E-12</v>
      </c>
      <c r="K171" s="17">
        <v>0</v>
      </c>
      <c r="L171" s="17">
        <v>2.9176599999999999E-13</v>
      </c>
      <c r="M171" s="17">
        <v>0</v>
      </c>
      <c r="N171" s="17">
        <v>-4.3570859999999997E-12</v>
      </c>
      <c r="O171" s="17">
        <v>0</v>
      </c>
      <c r="P171" s="17">
        <v>-4.1317280000000003E-12</v>
      </c>
      <c r="Q171" s="17">
        <v>-4.1317269999999997E-12</v>
      </c>
      <c r="R171" s="17">
        <v>0</v>
      </c>
      <c r="S171" s="17">
        <v>0</v>
      </c>
      <c r="T171" s="17" t="s">
        <v>92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112</v>
      </c>
      <c r="F172" s="13">
        <v>184.79</v>
      </c>
      <c r="G172" s="17">
        <v>53000</v>
      </c>
      <c r="H172" s="17">
        <v>184.63</v>
      </c>
      <c r="I172" s="17">
        <v>1</v>
      </c>
      <c r="J172" s="17">
        <v>-19.400575930656899</v>
      </c>
      <c r="K172" s="17">
        <v>0</v>
      </c>
      <c r="L172" s="17">
        <v>-19.4006158775328</v>
      </c>
      <c r="M172" s="17">
        <v>0</v>
      </c>
      <c r="N172" s="17">
        <v>3.9946875807218001E-5</v>
      </c>
      <c r="O172" s="17">
        <v>0</v>
      </c>
      <c r="P172" s="17">
        <v>3.7104014605184997E-5</v>
      </c>
      <c r="Q172" s="17">
        <v>3.7104014605184001E-5</v>
      </c>
      <c r="R172" s="17">
        <v>0</v>
      </c>
      <c r="S172" s="17">
        <v>0</v>
      </c>
      <c r="T172" s="17" t="s">
        <v>91</v>
      </c>
      <c r="U172" s="19">
        <v>6.3915001291549999E-6</v>
      </c>
      <c r="V172" s="19">
        <v>0</v>
      </c>
      <c r="W172" s="18">
        <v>6.3909622494844504E-6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112</v>
      </c>
      <c r="F173" s="13">
        <v>184.79</v>
      </c>
      <c r="G173" s="17">
        <v>53000</v>
      </c>
      <c r="H173" s="17">
        <v>184.63</v>
      </c>
      <c r="I173" s="17">
        <v>2</v>
      </c>
      <c r="J173" s="17">
        <v>-17.137175405414101</v>
      </c>
      <c r="K173" s="17">
        <v>0</v>
      </c>
      <c r="L173" s="17">
        <v>-17.1372106918211</v>
      </c>
      <c r="M173" s="17">
        <v>0</v>
      </c>
      <c r="N173" s="17">
        <v>3.5286406974144001E-5</v>
      </c>
      <c r="O173" s="17">
        <v>0</v>
      </c>
      <c r="P173" s="17">
        <v>3.2775212916724999E-5</v>
      </c>
      <c r="Q173" s="17">
        <v>3.2775212916724999E-5</v>
      </c>
      <c r="R173" s="17">
        <v>0</v>
      </c>
      <c r="S173" s="17">
        <v>0</v>
      </c>
      <c r="T173" s="17" t="s">
        <v>91</v>
      </c>
      <c r="U173" s="19">
        <v>5.6458251158630003E-6</v>
      </c>
      <c r="V173" s="19">
        <v>0</v>
      </c>
      <c r="W173" s="18">
        <v>5.6453499888205297E-6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184.79</v>
      </c>
      <c r="G174" s="17">
        <v>53000</v>
      </c>
      <c r="H174" s="17">
        <v>184.63</v>
      </c>
      <c r="I174" s="17">
        <v>3</v>
      </c>
      <c r="J174" s="17">
        <v>-17.137175405414101</v>
      </c>
      <c r="K174" s="17">
        <v>0</v>
      </c>
      <c r="L174" s="17">
        <v>-17.1372106918211</v>
      </c>
      <c r="M174" s="17">
        <v>0</v>
      </c>
      <c r="N174" s="17">
        <v>3.5286406974144001E-5</v>
      </c>
      <c r="O174" s="17">
        <v>0</v>
      </c>
      <c r="P174" s="17">
        <v>3.2775212916724999E-5</v>
      </c>
      <c r="Q174" s="17">
        <v>3.2775212916724999E-5</v>
      </c>
      <c r="R174" s="17">
        <v>0</v>
      </c>
      <c r="S174" s="17">
        <v>0</v>
      </c>
      <c r="T174" s="17" t="s">
        <v>91</v>
      </c>
      <c r="U174" s="19">
        <v>5.6458251158630003E-6</v>
      </c>
      <c r="V174" s="19">
        <v>0</v>
      </c>
      <c r="W174" s="18">
        <v>5.6453499888205297E-6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184.79</v>
      </c>
      <c r="G175" s="17">
        <v>53000</v>
      </c>
      <c r="H175" s="17">
        <v>184.63</v>
      </c>
      <c r="I175" s="17">
        <v>4</v>
      </c>
      <c r="J175" s="17">
        <v>-18.809094957161701</v>
      </c>
      <c r="K175" s="17">
        <v>0</v>
      </c>
      <c r="L175" s="17">
        <v>-18.8091336861449</v>
      </c>
      <c r="M175" s="17">
        <v>0</v>
      </c>
      <c r="N175" s="17">
        <v>3.8728983248193001E-5</v>
      </c>
      <c r="O175" s="17">
        <v>0</v>
      </c>
      <c r="P175" s="17">
        <v>3.5972794642150998E-5</v>
      </c>
      <c r="Q175" s="17">
        <v>3.5972794642150998E-5</v>
      </c>
      <c r="R175" s="17">
        <v>0</v>
      </c>
      <c r="S175" s="17">
        <v>0</v>
      </c>
      <c r="T175" s="17" t="s">
        <v>91</v>
      </c>
      <c r="U175" s="19">
        <v>6.1966373197109999E-6</v>
      </c>
      <c r="V175" s="19">
        <v>0</v>
      </c>
      <c r="W175" s="18">
        <v>6.1961158388109501E-6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184.79</v>
      </c>
      <c r="G176" s="17">
        <v>53204</v>
      </c>
      <c r="H176" s="17">
        <v>183.9</v>
      </c>
      <c r="I176" s="17">
        <v>1</v>
      </c>
      <c r="J176" s="17">
        <v>-14.757061481971901</v>
      </c>
      <c r="K176" s="17">
        <v>2.7831116365869098E-2</v>
      </c>
      <c r="L176" s="17">
        <v>-14.757017938209</v>
      </c>
      <c r="M176" s="17">
        <v>2.7830952123177901E-2</v>
      </c>
      <c r="N176" s="17">
        <v>-4.3543762945352999E-5</v>
      </c>
      <c r="O176" s="17">
        <v>1.6424269114300001E-7</v>
      </c>
      <c r="P176" s="17">
        <v>-4.8434737526893003E-5</v>
      </c>
      <c r="Q176" s="17">
        <v>-4.8434737526893999E-5</v>
      </c>
      <c r="R176" s="17">
        <v>0</v>
      </c>
      <c r="S176" s="17">
        <v>2.9980899999999999E-13</v>
      </c>
      <c r="T176" s="17" t="s">
        <v>91</v>
      </c>
      <c r="U176" s="19">
        <v>-8.4766301225300005E-6</v>
      </c>
      <c r="V176" s="19">
        <v>0</v>
      </c>
      <c r="W176" s="18">
        <v>-8.4773434772863998E-6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184.79</v>
      </c>
      <c r="G177" s="17">
        <v>53304</v>
      </c>
      <c r="H177" s="17">
        <v>185.21</v>
      </c>
      <c r="I177" s="17">
        <v>1</v>
      </c>
      <c r="J177" s="17">
        <v>14.5723475066382</v>
      </c>
      <c r="K177" s="17">
        <v>1.9685152008886601E-2</v>
      </c>
      <c r="L177" s="17">
        <v>14.572375420117799</v>
      </c>
      <c r="M177" s="17">
        <v>1.96852274231759E-2</v>
      </c>
      <c r="N177" s="17">
        <v>-2.7913479597185999E-5</v>
      </c>
      <c r="O177" s="17">
        <v>-7.5414289287999996E-8</v>
      </c>
      <c r="P177" s="17">
        <v>-3.0942668831944997E-5</v>
      </c>
      <c r="Q177" s="17">
        <v>-3.0942668831944001E-5</v>
      </c>
      <c r="R177" s="17">
        <v>0</v>
      </c>
      <c r="S177" s="17">
        <v>8.8754999999999996E-14</v>
      </c>
      <c r="T177" s="17" t="s">
        <v>91</v>
      </c>
      <c r="U177" s="19">
        <v>-2.227982087497E-6</v>
      </c>
      <c r="V177" s="19">
        <v>0</v>
      </c>
      <c r="W177" s="18">
        <v>-2.2281695843673699E-6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184.79</v>
      </c>
      <c r="G178" s="17">
        <v>53354</v>
      </c>
      <c r="H178" s="17">
        <v>185.04</v>
      </c>
      <c r="I178" s="17">
        <v>1</v>
      </c>
      <c r="J178" s="17">
        <v>26.563008050113201</v>
      </c>
      <c r="K178" s="17">
        <v>1.48174613300779E-2</v>
      </c>
      <c r="L178" s="17">
        <v>26.5633211533561</v>
      </c>
      <c r="M178" s="17">
        <v>1.48178106446231E-2</v>
      </c>
      <c r="N178" s="17">
        <v>-3.1310324292710401E-4</v>
      </c>
      <c r="O178" s="17">
        <v>-3.4931454512799998E-7</v>
      </c>
      <c r="P178" s="17">
        <v>-3.1270014280988199E-4</v>
      </c>
      <c r="Q178" s="17">
        <v>-3.1270014280988199E-4</v>
      </c>
      <c r="R178" s="17">
        <v>0</v>
      </c>
      <c r="S178" s="17">
        <v>2.0534090000000001E-12</v>
      </c>
      <c r="T178" s="17" t="s">
        <v>92</v>
      </c>
      <c r="U178" s="19">
        <v>1.3682311619437E-5</v>
      </c>
      <c r="V178" s="19">
        <v>0</v>
      </c>
      <c r="W178" s="18">
        <v>1.36811601781294E-5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184.79</v>
      </c>
      <c r="G179" s="17">
        <v>53454</v>
      </c>
      <c r="H179" s="17">
        <v>185.36</v>
      </c>
      <c r="I179" s="17">
        <v>1</v>
      </c>
      <c r="J179" s="17">
        <v>22.096050906473199</v>
      </c>
      <c r="K179" s="17">
        <v>3.32976587581112E-2</v>
      </c>
      <c r="L179" s="17">
        <v>22.0963471294511</v>
      </c>
      <c r="M179" s="17">
        <v>3.3298551550926897E-2</v>
      </c>
      <c r="N179" s="17">
        <v>-2.96222977952398E-4</v>
      </c>
      <c r="O179" s="17">
        <v>-8.9279281568599995E-7</v>
      </c>
      <c r="P179" s="17">
        <v>-2.9534589190910102E-4</v>
      </c>
      <c r="Q179" s="17">
        <v>-2.9534589190910102E-4</v>
      </c>
      <c r="R179" s="17">
        <v>0</v>
      </c>
      <c r="S179" s="17">
        <v>5.9490309999999999E-12</v>
      </c>
      <c r="T179" s="17" t="s">
        <v>92</v>
      </c>
      <c r="U179" s="19">
        <v>3.6134670698489998E-6</v>
      </c>
      <c r="V179" s="19">
        <v>0</v>
      </c>
      <c r="W179" s="18">
        <v>3.6131629768445701E-6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184.79</v>
      </c>
      <c r="G180" s="17">
        <v>53604</v>
      </c>
      <c r="H180" s="17">
        <v>185.3</v>
      </c>
      <c r="I180" s="17">
        <v>1</v>
      </c>
      <c r="J180" s="17">
        <v>27.940251005150198</v>
      </c>
      <c r="K180" s="17">
        <v>3.39586067410396E-2</v>
      </c>
      <c r="L180" s="17">
        <v>27.940043805428399</v>
      </c>
      <c r="M180" s="17">
        <v>3.3958103081442703E-2</v>
      </c>
      <c r="N180" s="17">
        <v>2.07199721785623E-4</v>
      </c>
      <c r="O180" s="17">
        <v>5.0365959690600001E-7</v>
      </c>
      <c r="P180" s="17">
        <v>2.1378064809121901E-4</v>
      </c>
      <c r="Q180" s="17">
        <v>2.1378064809121901E-4</v>
      </c>
      <c r="R180" s="17">
        <v>0</v>
      </c>
      <c r="S180" s="17">
        <v>1.988044E-12</v>
      </c>
      <c r="T180" s="17" t="s">
        <v>92</v>
      </c>
      <c r="U180" s="19">
        <v>-1.2472168001127001E-5</v>
      </c>
      <c r="V180" s="19">
        <v>0</v>
      </c>
      <c r="W180" s="18">
        <v>-1.2473217602234701E-5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184.79</v>
      </c>
      <c r="G181" s="17">
        <v>53654</v>
      </c>
      <c r="H181" s="17">
        <v>184.87</v>
      </c>
      <c r="I181" s="17">
        <v>1</v>
      </c>
      <c r="J181" s="17">
        <v>-3.9957586183819802</v>
      </c>
      <c r="K181" s="17">
        <v>7.78666059886955E-4</v>
      </c>
      <c r="L181" s="17">
        <v>-3.9960833415455999</v>
      </c>
      <c r="M181" s="17">
        <v>7.7879262467964302E-4</v>
      </c>
      <c r="N181" s="17">
        <v>3.2472316361872899E-4</v>
      </c>
      <c r="O181" s="17">
        <v>-1.26564792687E-7</v>
      </c>
      <c r="P181" s="17">
        <v>3.3501556055900002E-4</v>
      </c>
      <c r="Q181" s="17">
        <v>3.3501556055900002E-4</v>
      </c>
      <c r="R181" s="17">
        <v>0</v>
      </c>
      <c r="S181" s="17">
        <v>5.4737219999999998E-12</v>
      </c>
      <c r="T181" s="17" t="s">
        <v>92</v>
      </c>
      <c r="U181" s="19">
        <v>-4.9370823721854998E-5</v>
      </c>
      <c r="V181" s="19">
        <v>0</v>
      </c>
      <c r="W181" s="18">
        <v>-4.9374978546522402E-5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113</v>
      </c>
      <c r="F182" s="13">
        <v>184.34</v>
      </c>
      <c r="G182" s="17">
        <v>53150</v>
      </c>
      <c r="H182" s="17">
        <v>184.26</v>
      </c>
      <c r="I182" s="17">
        <v>1</v>
      </c>
      <c r="J182" s="17">
        <v>4.2942565391157199</v>
      </c>
      <c r="K182" s="17">
        <v>5.0453588916147499E-4</v>
      </c>
      <c r="L182" s="17">
        <v>4.2938906048963696</v>
      </c>
      <c r="M182" s="17">
        <v>5.0444990497372098E-4</v>
      </c>
      <c r="N182" s="17">
        <v>3.6593421935404702E-4</v>
      </c>
      <c r="O182" s="17">
        <v>8.5984187753999998E-8</v>
      </c>
      <c r="P182" s="17">
        <v>3.8848574015840699E-4</v>
      </c>
      <c r="Q182" s="17">
        <v>3.8848574015840699E-4</v>
      </c>
      <c r="R182" s="17">
        <v>0</v>
      </c>
      <c r="S182" s="17">
        <v>4.1292029999999999E-12</v>
      </c>
      <c r="T182" s="17" t="s">
        <v>92</v>
      </c>
      <c r="U182" s="19">
        <v>4.5121623351426998E-5</v>
      </c>
      <c r="V182" s="19">
        <v>0</v>
      </c>
      <c r="W182" s="18">
        <v>4.5117826120196003E-5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113</v>
      </c>
      <c r="F183" s="13">
        <v>184.34</v>
      </c>
      <c r="G183" s="17">
        <v>53150</v>
      </c>
      <c r="H183" s="17">
        <v>184.26</v>
      </c>
      <c r="I183" s="17">
        <v>2</v>
      </c>
      <c r="J183" s="17">
        <v>4.2816480633202199</v>
      </c>
      <c r="K183" s="17">
        <v>5.0212745268348499E-4</v>
      </c>
      <c r="L183" s="17">
        <v>4.2812832035296804</v>
      </c>
      <c r="M183" s="17">
        <v>5.0204187894712596E-4</v>
      </c>
      <c r="N183" s="17">
        <v>3.6485979054493001E-4</v>
      </c>
      <c r="O183" s="17">
        <v>8.5573736359000003E-8</v>
      </c>
      <c r="P183" s="17">
        <v>3.8734509727249798E-4</v>
      </c>
      <c r="Q183" s="17">
        <v>3.8734509727249798E-4</v>
      </c>
      <c r="R183" s="17">
        <v>0</v>
      </c>
      <c r="S183" s="17">
        <v>4.109492E-12</v>
      </c>
      <c r="T183" s="17" t="s">
        <v>92</v>
      </c>
      <c r="U183" s="19">
        <v>4.4960022854590999E-5</v>
      </c>
      <c r="V183" s="19">
        <v>0</v>
      </c>
      <c r="W183" s="18">
        <v>4.4956239222925101E-5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184.34</v>
      </c>
      <c r="G184" s="17">
        <v>53900</v>
      </c>
      <c r="H184" s="17">
        <v>184.18</v>
      </c>
      <c r="I184" s="17">
        <v>1</v>
      </c>
      <c r="J184" s="17">
        <v>-3.7277904045394501</v>
      </c>
      <c r="K184" s="17">
        <v>6.5313180110829205E-4</v>
      </c>
      <c r="L184" s="17">
        <v>-3.7226545936042901</v>
      </c>
      <c r="M184" s="17">
        <v>6.5133338949430501E-4</v>
      </c>
      <c r="N184" s="17">
        <v>-5.13581093516888E-3</v>
      </c>
      <c r="O184" s="17">
        <v>1.798411613987E-6</v>
      </c>
      <c r="P184" s="17">
        <v>-5.2063392400089996E-3</v>
      </c>
      <c r="Q184" s="17">
        <v>-5.2063392400089996E-3</v>
      </c>
      <c r="R184" s="17">
        <v>0</v>
      </c>
      <c r="S184" s="17">
        <v>1.273980509E-9</v>
      </c>
      <c r="T184" s="17" t="s">
        <v>91</v>
      </c>
      <c r="U184" s="19">
        <v>-4.9035442563376296E-4</v>
      </c>
      <c r="V184" s="19">
        <v>0</v>
      </c>
      <c r="W184" s="18">
        <v>-4.9039569163886003E-4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184.34</v>
      </c>
      <c r="G185" s="17">
        <v>53900</v>
      </c>
      <c r="H185" s="17">
        <v>184.18</v>
      </c>
      <c r="I185" s="17">
        <v>2</v>
      </c>
      <c r="J185" s="17">
        <v>-3.72327660262938</v>
      </c>
      <c r="K185" s="17">
        <v>6.4961027659295005E-4</v>
      </c>
      <c r="L185" s="17">
        <v>-3.7181470104003398</v>
      </c>
      <c r="M185" s="17">
        <v>6.4782156156787101E-4</v>
      </c>
      <c r="N185" s="17">
        <v>-5.1295922290362003E-3</v>
      </c>
      <c r="O185" s="17">
        <v>1.78871502508E-6</v>
      </c>
      <c r="P185" s="17">
        <v>-5.2000351345043699E-3</v>
      </c>
      <c r="Q185" s="17">
        <v>-5.2000351345043699E-3</v>
      </c>
      <c r="R185" s="17">
        <v>0</v>
      </c>
      <c r="S185" s="17">
        <v>1.267111523E-9</v>
      </c>
      <c r="T185" s="17" t="s">
        <v>91</v>
      </c>
      <c r="U185" s="19">
        <v>-4.9114612612457696E-4</v>
      </c>
      <c r="V185" s="19">
        <v>0</v>
      </c>
      <c r="W185" s="18">
        <v>-4.9118745875559799E-4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114</v>
      </c>
      <c r="F186" s="13">
        <v>184.26</v>
      </c>
      <c r="G186" s="17">
        <v>53550</v>
      </c>
      <c r="H186" s="17">
        <v>184.14</v>
      </c>
      <c r="I186" s="17">
        <v>1</v>
      </c>
      <c r="J186" s="17">
        <v>-1.5220634976273</v>
      </c>
      <c r="K186" s="17">
        <v>5.6990261353911997E-5</v>
      </c>
      <c r="L186" s="17">
        <v>-1.5177554139662699</v>
      </c>
      <c r="M186" s="17">
        <v>5.6668104816948998E-5</v>
      </c>
      <c r="N186" s="17">
        <v>-4.3080836610261096E-3</v>
      </c>
      <c r="O186" s="17">
        <v>3.2215653696399999E-7</v>
      </c>
      <c r="P186" s="17">
        <v>-4.3597363381435196E-3</v>
      </c>
      <c r="Q186" s="17">
        <v>-4.3597363381435101E-3</v>
      </c>
      <c r="R186" s="17">
        <v>0</v>
      </c>
      <c r="S186" s="17">
        <v>4.6757960299999996E-10</v>
      </c>
      <c r="T186" s="17" t="s">
        <v>91</v>
      </c>
      <c r="U186" s="19">
        <v>-4.5762880521444901E-4</v>
      </c>
      <c r="V186" s="19">
        <v>0</v>
      </c>
      <c r="W186" s="18">
        <v>-4.5766731717971601E-4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114</v>
      </c>
      <c r="F187" s="13">
        <v>184.26</v>
      </c>
      <c r="G187" s="17">
        <v>54200</v>
      </c>
      <c r="H187" s="17">
        <v>184.25</v>
      </c>
      <c r="I187" s="17">
        <v>1</v>
      </c>
      <c r="J187" s="17">
        <v>10.024185595266299</v>
      </c>
      <c r="K187" s="17">
        <v>6.6319635919906796E-4</v>
      </c>
      <c r="L187" s="17">
        <v>10.028563591526501</v>
      </c>
      <c r="M187" s="17">
        <v>6.6377577888132296E-4</v>
      </c>
      <c r="N187" s="17">
        <v>-4.3779962602616398E-3</v>
      </c>
      <c r="O187" s="17">
        <v>-5.7941968225499995E-7</v>
      </c>
      <c r="P187" s="17">
        <v>-4.4306077719798997E-3</v>
      </c>
      <c r="Q187" s="17">
        <v>-4.4306077719798997E-3</v>
      </c>
      <c r="R187" s="17">
        <v>0</v>
      </c>
      <c r="S187" s="17">
        <v>1.2955988300000001E-10</v>
      </c>
      <c r="T187" s="17" t="s">
        <v>91</v>
      </c>
      <c r="U187" s="19">
        <v>-1.50540936156488E-4</v>
      </c>
      <c r="V187" s="19">
        <v>0</v>
      </c>
      <c r="W187" s="18">
        <v>-1.50553604999092E-4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115</v>
      </c>
      <c r="F188" s="13">
        <v>184.4</v>
      </c>
      <c r="G188" s="17">
        <v>53150</v>
      </c>
      <c r="H188" s="17">
        <v>184.26</v>
      </c>
      <c r="I188" s="17">
        <v>1</v>
      </c>
      <c r="J188" s="17">
        <v>-14.2769731215181</v>
      </c>
      <c r="K188" s="17">
        <v>0</v>
      </c>
      <c r="L188" s="17">
        <v>-14.2774128689896</v>
      </c>
      <c r="M188" s="17">
        <v>0</v>
      </c>
      <c r="N188" s="17">
        <v>4.3974747155339799E-4</v>
      </c>
      <c r="O188" s="17">
        <v>0</v>
      </c>
      <c r="P188" s="17">
        <v>4.4729623592004898E-4</v>
      </c>
      <c r="Q188" s="17">
        <v>4.4729623592004898E-4</v>
      </c>
      <c r="R188" s="17">
        <v>0</v>
      </c>
      <c r="S188" s="17">
        <v>0</v>
      </c>
      <c r="T188" s="17" t="s">
        <v>92</v>
      </c>
      <c r="U188" s="19">
        <v>6.1564646017482004E-5</v>
      </c>
      <c r="V188" s="19">
        <v>0</v>
      </c>
      <c r="W188" s="18">
        <v>6.1559465016019301E-5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115</v>
      </c>
      <c r="F189" s="13">
        <v>184.4</v>
      </c>
      <c r="G189" s="17">
        <v>53150</v>
      </c>
      <c r="H189" s="17">
        <v>184.26</v>
      </c>
      <c r="I189" s="17">
        <v>2</v>
      </c>
      <c r="J189" s="17">
        <v>-11.9870820350824</v>
      </c>
      <c r="K189" s="17">
        <v>0</v>
      </c>
      <c r="L189" s="17">
        <v>-11.98745125123</v>
      </c>
      <c r="M189" s="17">
        <v>0</v>
      </c>
      <c r="N189" s="17">
        <v>3.69216147624862E-4</v>
      </c>
      <c r="O189" s="17">
        <v>0</v>
      </c>
      <c r="P189" s="17">
        <v>3.7555416180127502E-4</v>
      </c>
      <c r="Q189" s="17">
        <v>3.7555416180127502E-4</v>
      </c>
      <c r="R189" s="17">
        <v>0</v>
      </c>
      <c r="S189" s="17">
        <v>0</v>
      </c>
      <c r="T189" s="17" t="s">
        <v>92</v>
      </c>
      <c r="U189" s="19">
        <v>5.1690260667485997E-5</v>
      </c>
      <c r="V189" s="19">
        <v>0</v>
      </c>
      <c r="W189" s="18">
        <v>5.1685910649522001E-5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184.4</v>
      </c>
      <c r="G190" s="17">
        <v>53150</v>
      </c>
      <c r="H190" s="17">
        <v>184.26</v>
      </c>
      <c r="I190" s="17">
        <v>3</v>
      </c>
      <c r="J190" s="17">
        <v>-14.6667880872933</v>
      </c>
      <c r="K190" s="17">
        <v>0</v>
      </c>
      <c r="L190" s="17">
        <v>-14.667239841521701</v>
      </c>
      <c r="M190" s="17">
        <v>0</v>
      </c>
      <c r="N190" s="17">
        <v>4.5175422844212498E-4</v>
      </c>
      <c r="O190" s="17">
        <v>0</v>
      </c>
      <c r="P190" s="17">
        <v>4.5950910244723801E-4</v>
      </c>
      <c r="Q190" s="17">
        <v>4.5950910244723698E-4</v>
      </c>
      <c r="R190" s="17">
        <v>0</v>
      </c>
      <c r="S190" s="17">
        <v>0</v>
      </c>
      <c r="T190" s="17" t="s">
        <v>92</v>
      </c>
      <c r="U190" s="19">
        <v>6.3245591981904003E-5</v>
      </c>
      <c r="V190" s="19">
        <v>0</v>
      </c>
      <c r="W190" s="18">
        <v>6.3240269519650695E-5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184.4</v>
      </c>
      <c r="G191" s="17">
        <v>53654</v>
      </c>
      <c r="H191" s="17">
        <v>184.87</v>
      </c>
      <c r="I191" s="17">
        <v>1</v>
      </c>
      <c r="J191" s="17">
        <v>46.231988386856898</v>
      </c>
      <c r="K191" s="17">
        <v>6.7114257956357504E-2</v>
      </c>
      <c r="L191" s="17">
        <v>46.2322549195327</v>
      </c>
      <c r="M191" s="17">
        <v>6.7115031801262007E-2</v>
      </c>
      <c r="N191" s="17">
        <v>-2.66532675791131E-4</v>
      </c>
      <c r="O191" s="17">
        <v>-7.7384490456199996E-7</v>
      </c>
      <c r="P191" s="17">
        <v>-2.7439810419990502E-4</v>
      </c>
      <c r="Q191" s="17">
        <v>-2.74398104199906E-4</v>
      </c>
      <c r="R191" s="17">
        <v>0</v>
      </c>
      <c r="S191" s="17">
        <v>2.364242E-12</v>
      </c>
      <c r="T191" s="17" t="s">
        <v>92</v>
      </c>
      <c r="U191" s="19">
        <v>-1.7608496331979E-5</v>
      </c>
      <c r="V191" s="19">
        <v>0</v>
      </c>
      <c r="W191" s="18">
        <v>-1.7609978183189902E-5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184.4</v>
      </c>
      <c r="G192" s="17">
        <v>53654</v>
      </c>
      <c r="H192" s="17">
        <v>184.87</v>
      </c>
      <c r="I192" s="17">
        <v>2</v>
      </c>
      <c r="J192" s="17">
        <v>46.231988386856898</v>
      </c>
      <c r="K192" s="17">
        <v>6.7114257956357504E-2</v>
      </c>
      <c r="L192" s="17">
        <v>46.2322549195327</v>
      </c>
      <c r="M192" s="17">
        <v>6.7115031801262007E-2</v>
      </c>
      <c r="N192" s="17">
        <v>-2.66532675791131E-4</v>
      </c>
      <c r="O192" s="17">
        <v>-7.7384490456199996E-7</v>
      </c>
      <c r="P192" s="17">
        <v>-2.7439810419990502E-4</v>
      </c>
      <c r="Q192" s="17">
        <v>-2.74398104199906E-4</v>
      </c>
      <c r="R192" s="17">
        <v>0</v>
      </c>
      <c r="S192" s="17">
        <v>2.364242E-12</v>
      </c>
      <c r="T192" s="17" t="s">
        <v>92</v>
      </c>
      <c r="U192" s="19">
        <v>-1.7608496331979E-5</v>
      </c>
      <c r="V192" s="19">
        <v>0</v>
      </c>
      <c r="W192" s="18">
        <v>-1.7609978183189902E-5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184.4</v>
      </c>
      <c r="G193" s="17">
        <v>53704</v>
      </c>
      <c r="H193" s="17">
        <v>184.52</v>
      </c>
      <c r="I193" s="17">
        <v>1</v>
      </c>
      <c r="J193" s="17">
        <v>-0.70260485303742604</v>
      </c>
      <c r="K193" s="17">
        <v>2.0634719623591002E-5</v>
      </c>
      <c r="L193" s="17">
        <v>-0.70226953139086101</v>
      </c>
      <c r="M193" s="17">
        <v>2.0615028279294002E-5</v>
      </c>
      <c r="N193" s="17">
        <v>-3.35321646564336E-4</v>
      </c>
      <c r="O193" s="17">
        <v>1.9691344297000001E-8</v>
      </c>
      <c r="P193" s="17">
        <v>-3.3806813168106001E-4</v>
      </c>
      <c r="Q193" s="17">
        <v>-3.3806813168106001E-4</v>
      </c>
      <c r="R193" s="17">
        <v>0</v>
      </c>
      <c r="S193" s="17">
        <v>4.7773249999999997E-12</v>
      </c>
      <c r="T193" s="17" t="s">
        <v>92</v>
      </c>
      <c r="U193" s="19">
        <v>4.3870862956809999E-5</v>
      </c>
      <c r="V193" s="19">
        <v>0</v>
      </c>
      <c r="W193" s="18">
        <v>4.3867170983902599E-5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184.4</v>
      </c>
      <c r="G194" s="17">
        <v>58004</v>
      </c>
      <c r="H194" s="17">
        <v>181.22</v>
      </c>
      <c r="I194" s="17">
        <v>1</v>
      </c>
      <c r="J194" s="17">
        <v>-51.174992630409299</v>
      </c>
      <c r="K194" s="17">
        <v>0.554678756619015</v>
      </c>
      <c r="L194" s="17">
        <v>-51.174596772929</v>
      </c>
      <c r="M194" s="17">
        <v>0.55467017536186403</v>
      </c>
      <c r="N194" s="17">
        <v>-3.9585748029535801E-4</v>
      </c>
      <c r="O194" s="17">
        <v>8.5812571508710007E-6</v>
      </c>
      <c r="P194" s="17">
        <v>-3.9549516132917202E-4</v>
      </c>
      <c r="Q194" s="17">
        <v>-3.9549516132917202E-4</v>
      </c>
      <c r="R194" s="17">
        <v>0</v>
      </c>
      <c r="S194" s="17">
        <v>3.3128998000000003E-11</v>
      </c>
      <c r="T194" s="17" t="s">
        <v>92</v>
      </c>
      <c r="U194" s="19">
        <v>3.0991283241141201E-4</v>
      </c>
      <c r="V194" s="19">
        <v>0</v>
      </c>
      <c r="W194" s="18">
        <v>3.0988675155264102E-4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116</v>
      </c>
      <c r="F195" s="13">
        <v>183.42</v>
      </c>
      <c r="G195" s="17">
        <v>53050</v>
      </c>
      <c r="H195" s="17">
        <v>184.34</v>
      </c>
      <c r="I195" s="17">
        <v>1</v>
      </c>
      <c r="J195" s="17">
        <v>104.03003653911701</v>
      </c>
      <c r="K195" s="17">
        <v>0.26081618890615099</v>
      </c>
      <c r="L195" s="17">
        <v>104.027436706237</v>
      </c>
      <c r="M195" s="17">
        <v>0.260803152862848</v>
      </c>
      <c r="N195" s="17">
        <v>2.59983288006804E-3</v>
      </c>
      <c r="O195" s="17">
        <v>1.3036043303291E-5</v>
      </c>
      <c r="P195" s="17">
        <v>2.7142902829877E-3</v>
      </c>
      <c r="Q195" s="17">
        <v>2.71429028298769E-3</v>
      </c>
      <c r="R195" s="17">
        <v>0</v>
      </c>
      <c r="S195" s="17">
        <v>1.77553659E-10</v>
      </c>
      <c r="T195" s="17" t="s">
        <v>91</v>
      </c>
      <c r="U195" s="19">
        <v>5.221392946465E-6</v>
      </c>
      <c r="V195" s="19">
        <v>0</v>
      </c>
      <c r="W195" s="18">
        <v>5.2209535377094502E-6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183.42</v>
      </c>
      <c r="G196" s="17">
        <v>53204</v>
      </c>
      <c r="H196" s="17">
        <v>183.9</v>
      </c>
      <c r="I196" s="17">
        <v>1</v>
      </c>
      <c r="J196" s="17">
        <v>14.55842845446</v>
      </c>
      <c r="K196" s="17">
        <v>0</v>
      </c>
      <c r="L196" s="17">
        <v>14.5583951569634</v>
      </c>
      <c r="M196" s="17">
        <v>0</v>
      </c>
      <c r="N196" s="17">
        <v>3.3297496640493999E-5</v>
      </c>
      <c r="O196" s="17">
        <v>0</v>
      </c>
      <c r="P196" s="17">
        <v>3.9688704033329997E-5</v>
      </c>
      <c r="Q196" s="17">
        <v>3.9688704033329001E-5</v>
      </c>
      <c r="R196" s="17">
        <v>0</v>
      </c>
      <c r="S196" s="17">
        <v>0</v>
      </c>
      <c r="T196" s="17" t="s">
        <v>92</v>
      </c>
      <c r="U196" s="19">
        <v>-1.5982798387438E-5</v>
      </c>
      <c r="V196" s="19">
        <v>0</v>
      </c>
      <c r="W196" s="18">
        <v>-1.5984143427281101E-5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183.42</v>
      </c>
      <c r="G197" s="17">
        <v>53204</v>
      </c>
      <c r="H197" s="17">
        <v>183.9</v>
      </c>
      <c r="I197" s="17">
        <v>2</v>
      </c>
      <c r="J197" s="17">
        <v>14.55842845446</v>
      </c>
      <c r="K197" s="17">
        <v>0</v>
      </c>
      <c r="L197" s="17">
        <v>14.5583951569634</v>
      </c>
      <c r="M197" s="17">
        <v>0</v>
      </c>
      <c r="N197" s="17">
        <v>3.3297496640493999E-5</v>
      </c>
      <c r="O197" s="17">
        <v>0</v>
      </c>
      <c r="P197" s="17">
        <v>3.9688704033329997E-5</v>
      </c>
      <c r="Q197" s="17">
        <v>3.9688704033329001E-5</v>
      </c>
      <c r="R197" s="17">
        <v>0</v>
      </c>
      <c r="S197" s="17">
        <v>0</v>
      </c>
      <c r="T197" s="17" t="s">
        <v>92</v>
      </c>
      <c r="U197" s="19">
        <v>-1.5982798387438E-5</v>
      </c>
      <c r="V197" s="19">
        <v>0</v>
      </c>
      <c r="W197" s="18">
        <v>-1.5984143427281101E-5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117</v>
      </c>
      <c r="F198" s="13">
        <v>183.9</v>
      </c>
      <c r="G198" s="17">
        <v>53254</v>
      </c>
      <c r="H198" s="17">
        <v>184.62</v>
      </c>
      <c r="I198" s="17">
        <v>1</v>
      </c>
      <c r="J198" s="17">
        <v>18.505070676890199</v>
      </c>
      <c r="K198" s="17">
        <v>3.6092927335756503E-2</v>
      </c>
      <c r="L198" s="17">
        <v>18.5050708758646</v>
      </c>
      <c r="M198" s="17">
        <v>3.6092928111929497E-2</v>
      </c>
      <c r="N198" s="17">
        <v>-1.98974398069E-7</v>
      </c>
      <c r="O198" s="17">
        <v>-7.7617304900000002E-10</v>
      </c>
      <c r="P198" s="17">
        <v>5.0774099999999999E-13</v>
      </c>
      <c r="Q198" s="17">
        <v>5.0774199999999996E-13</v>
      </c>
      <c r="R198" s="17">
        <v>0</v>
      </c>
      <c r="S198" s="17">
        <v>0</v>
      </c>
      <c r="T198" s="17" t="s">
        <v>92</v>
      </c>
      <c r="U198" s="19">
        <v>2.4392051900000002E-10</v>
      </c>
      <c r="V198" s="19">
        <v>0</v>
      </c>
      <c r="W198" s="18">
        <v>2.4389999176000001E-10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183.9</v>
      </c>
      <c r="G199" s="17">
        <v>53304</v>
      </c>
      <c r="H199" s="17">
        <v>185.21</v>
      </c>
      <c r="I199" s="17">
        <v>1</v>
      </c>
      <c r="J199" s="17">
        <v>29.310145852373001</v>
      </c>
      <c r="K199" s="17">
        <v>9.57020299974536E-2</v>
      </c>
      <c r="L199" s="17">
        <v>29.3101181133698</v>
      </c>
      <c r="M199" s="17">
        <v>9.5701848853513197E-2</v>
      </c>
      <c r="N199" s="17">
        <v>2.7739003166659998E-5</v>
      </c>
      <c r="O199" s="17">
        <v>1.81143940418E-7</v>
      </c>
      <c r="P199" s="17">
        <v>3.0942669109115997E-5</v>
      </c>
      <c r="Q199" s="17">
        <v>3.0942669109115001E-5</v>
      </c>
      <c r="R199" s="17">
        <v>0</v>
      </c>
      <c r="S199" s="17">
        <v>1.0666E-13</v>
      </c>
      <c r="T199" s="17" t="s">
        <v>92</v>
      </c>
      <c r="U199" s="19">
        <v>-2.907074224422E-6</v>
      </c>
      <c r="V199" s="19">
        <v>0</v>
      </c>
      <c r="W199" s="18">
        <v>-2.9073188706074799E-6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183.9</v>
      </c>
      <c r="G200" s="17">
        <v>54104</v>
      </c>
      <c r="H200" s="17">
        <v>184.53</v>
      </c>
      <c r="I200" s="17">
        <v>1</v>
      </c>
      <c r="J200" s="17">
        <v>17.484468499669301</v>
      </c>
      <c r="K200" s="17">
        <v>3.02038159051338E-2</v>
      </c>
      <c r="L200" s="17">
        <v>17.484468704810698</v>
      </c>
      <c r="M200" s="17">
        <v>3.0203816613883199E-2</v>
      </c>
      <c r="N200" s="17">
        <v>-2.05141401088E-7</v>
      </c>
      <c r="O200" s="17">
        <v>-7.0874938399999996E-10</v>
      </c>
      <c r="P200" s="17">
        <v>-7.4182999999999996E-14</v>
      </c>
      <c r="Q200" s="17">
        <v>-7.4182999999999996E-14</v>
      </c>
      <c r="R200" s="17">
        <v>0</v>
      </c>
      <c r="S200" s="17">
        <v>0</v>
      </c>
      <c r="T200" s="17" t="s">
        <v>92</v>
      </c>
      <c r="U200" s="19">
        <v>-1.3231850969999999E-9</v>
      </c>
      <c r="V200" s="19">
        <v>0</v>
      </c>
      <c r="W200" s="18">
        <v>-1.3232964502599999E-9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118</v>
      </c>
      <c r="F201" s="13">
        <v>184.62</v>
      </c>
      <c r="G201" s="17">
        <v>54104</v>
      </c>
      <c r="H201" s="17">
        <v>184.53</v>
      </c>
      <c r="I201" s="17">
        <v>1</v>
      </c>
      <c r="J201" s="17">
        <v>-2.8090211822904201</v>
      </c>
      <c r="K201" s="17">
        <v>6.9121656022392902E-4</v>
      </c>
      <c r="L201" s="17">
        <v>-2.8090211922099302</v>
      </c>
      <c r="M201" s="17">
        <v>6.9121656510572104E-4</v>
      </c>
      <c r="N201" s="17">
        <v>9.9195093109999996E-9</v>
      </c>
      <c r="O201" s="17">
        <v>-4.8817919999999999E-12</v>
      </c>
      <c r="P201" s="17">
        <v>-7.2284200000000002E-13</v>
      </c>
      <c r="Q201" s="17">
        <v>-7.2284200000000002E-13</v>
      </c>
      <c r="R201" s="17">
        <v>0</v>
      </c>
      <c r="S201" s="17">
        <v>0</v>
      </c>
      <c r="T201" s="17" t="s">
        <v>92</v>
      </c>
      <c r="U201" s="19">
        <v>-8.300994E-12</v>
      </c>
      <c r="V201" s="19">
        <v>0</v>
      </c>
      <c r="W201" s="18">
        <v>-8.3016925700000004E-12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119</v>
      </c>
      <c r="F202" s="13">
        <v>185.04</v>
      </c>
      <c r="G202" s="17">
        <v>53404</v>
      </c>
      <c r="H202" s="17">
        <v>185.24</v>
      </c>
      <c r="I202" s="17">
        <v>1</v>
      </c>
      <c r="J202" s="17">
        <v>-0.19490246507981801</v>
      </c>
      <c r="K202" s="17">
        <v>3.6923335709149999E-6</v>
      </c>
      <c r="L202" s="17">
        <v>-0.194589590978611</v>
      </c>
      <c r="M202" s="17">
        <v>3.680488586754E-6</v>
      </c>
      <c r="N202" s="17">
        <v>-3.1287410120763801E-4</v>
      </c>
      <c r="O202" s="17">
        <v>1.1844984161E-8</v>
      </c>
      <c r="P202" s="17">
        <v>-3.1270014374033697E-4</v>
      </c>
      <c r="Q202" s="17">
        <v>-3.12700143740338E-4</v>
      </c>
      <c r="R202" s="17">
        <v>0</v>
      </c>
      <c r="S202" s="17">
        <v>9.50435E-12</v>
      </c>
      <c r="T202" s="17" t="s">
        <v>92</v>
      </c>
      <c r="U202" s="19">
        <v>6.4767800609131994E-5</v>
      </c>
      <c r="V202" s="19">
        <v>0</v>
      </c>
      <c r="W202" s="18">
        <v>6.4762350044702603E-5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120</v>
      </c>
      <c r="F203" s="13">
        <v>185.24</v>
      </c>
      <c r="G203" s="17">
        <v>53854</v>
      </c>
      <c r="H203" s="17">
        <v>182.31</v>
      </c>
      <c r="I203" s="17">
        <v>1</v>
      </c>
      <c r="J203" s="17">
        <v>-46.0422693081792</v>
      </c>
      <c r="K203" s="17">
        <v>0.41852999386234901</v>
      </c>
      <c r="L203" s="17">
        <v>-46.041953557955601</v>
      </c>
      <c r="M203" s="17">
        <v>0.418524253463885</v>
      </c>
      <c r="N203" s="17">
        <v>-3.1575022359508998E-4</v>
      </c>
      <c r="O203" s="17">
        <v>5.7403984640369997E-6</v>
      </c>
      <c r="P203" s="17">
        <v>-3.1270014419439201E-4</v>
      </c>
      <c r="Q203" s="17">
        <v>-3.1270014419439298E-4</v>
      </c>
      <c r="R203" s="17">
        <v>0</v>
      </c>
      <c r="S203" s="17">
        <v>1.9304977999999998E-11</v>
      </c>
      <c r="T203" s="17" t="s">
        <v>92</v>
      </c>
      <c r="U203" s="19">
        <v>1.29793572594724E-4</v>
      </c>
      <c r="V203" s="19">
        <v>0</v>
      </c>
      <c r="W203" s="18">
        <v>1.2978264975616399E-4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121</v>
      </c>
      <c r="F204" s="13">
        <v>185.36</v>
      </c>
      <c r="G204" s="17">
        <v>53754</v>
      </c>
      <c r="H204" s="17">
        <v>183.07</v>
      </c>
      <c r="I204" s="17">
        <v>1</v>
      </c>
      <c r="J204" s="17">
        <v>-39.1603675617365</v>
      </c>
      <c r="K204" s="17">
        <v>0.248739277663903</v>
      </c>
      <c r="L204" s="17">
        <v>-39.160069894435097</v>
      </c>
      <c r="M204" s="17">
        <v>0.248735496225029</v>
      </c>
      <c r="N204" s="17">
        <v>-2.97667301346616E-4</v>
      </c>
      <c r="O204" s="17">
        <v>3.7814388744420001E-6</v>
      </c>
      <c r="P204" s="17">
        <v>-2.9534589216296002E-4</v>
      </c>
      <c r="Q204" s="17">
        <v>-2.9534589216296002E-4</v>
      </c>
      <c r="R204" s="17">
        <v>0</v>
      </c>
      <c r="S204" s="17">
        <v>1.4148576E-11</v>
      </c>
      <c r="T204" s="17" t="s">
        <v>92</v>
      </c>
      <c r="U204" s="19">
        <v>1.4939642171498E-5</v>
      </c>
      <c r="V204" s="19">
        <v>0</v>
      </c>
      <c r="W204" s="18">
        <v>1.4938384918952099E-5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122</v>
      </c>
      <c r="F205" s="13">
        <v>184.14</v>
      </c>
      <c r="G205" s="17">
        <v>54050</v>
      </c>
      <c r="H205" s="17">
        <v>183.78</v>
      </c>
      <c r="I205" s="17">
        <v>1</v>
      </c>
      <c r="J205" s="17">
        <v>-29.753061394938399</v>
      </c>
      <c r="K205" s="17">
        <v>1.28360476043791E-2</v>
      </c>
      <c r="L205" s="17">
        <v>-29.746778867538101</v>
      </c>
      <c r="M205" s="17">
        <v>1.28306273684161E-2</v>
      </c>
      <c r="N205" s="17">
        <v>-6.2825274002864502E-3</v>
      </c>
      <c r="O205" s="17">
        <v>5.4202359630449998E-6</v>
      </c>
      <c r="P205" s="17">
        <v>-6.3360912720511198E-3</v>
      </c>
      <c r="Q205" s="17">
        <v>-6.3360912720511102E-3</v>
      </c>
      <c r="R205" s="17">
        <v>0</v>
      </c>
      <c r="S205" s="17">
        <v>5.8211776300000004E-10</v>
      </c>
      <c r="T205" s="17" t="s">
        <v>91</v>
      </c>
      <c r="U205" s="19">
        <v>-1.2646032563413401E-3</v>
      </c>
      <c r="V205" s="19">
        <v>0</v>
      </c>
      <c r="W205" s="18">
        <v>-1.2647096796174399E-3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122</v>
      </c>
      <c r="F206" s="13">
        <v>184.14</v>
      </c>
      <c r="G206" s="17">
        <v>54850</v>
      </c>
      <c r="H206" s="17">
        <v>184.19</v>
      </c>
      <c r="I206" s="17">
        <v>1</v>
      </c>
      <c r="J206" s="17">
        <v>-2.6281906178599201</v>
      </c>
      <c r="K206" s="17">
        <v>1.8028277261136099E-4</v>
      </c>
      <c r="L206" s="17">
        <v>-2.62578341238234</v>
      </c>
      <c r="M206" s="17">
        <v>1.7995267560017201E-4</v>
      </c>
      <c r="N206" s="17">
        <v>-2.4072054775867899E-3</v>
      </c>
      <c r="O206" s="17">
        <v>3.3009701118899998E-7</v>
      </c>
      <c r="P206" s="17">
        <v>-2.4542528406961799E-3</v>
      </c>
      <c r="Q206" s="17">
        <v>-2.4542528406961799E-3</v>
      </c>
      <c r="R206" s="17">
        <v>0</v>
      </c>
      <c r="S206" s="17">
        <v>1.5720961799999999E-10</v>
      </c>
      <c r="T206" s="17" t="s">
        <v>92</v>
      </c>
      <c r="U206" s="19">
        <v>1.81152589944919E-4</v>
      </c>
      <c r="V206" s="19">
        <v>0</v>
      </c>
      <c r="W206" s="18">
        <v>1.8113734496432999E-4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123</v>
      </c>
      <c r="F207" s="13">
        <v>185.3</v>
      </c>
      <c r="G207" s="17">
        <v>53654</v>
      </c>
      <c r="H207" s="17">
        <v>184.87</v>
      </c>
      <c r="I207" s="17">
        <v>1</v>
      </c>
      <c r="J207" s="17">
        <v>-34.207221431282299</v>
      </c>
      <c r="K207" s="17">
        <v>4.5986266123317E-2</v>
      </c>
      <c r="L207" s="17">
        <v>-34.207428657758101</v>
      </c>
      <c r="M207" s="17">
        <v>4.5986823292261503E-2</v>
      </c>
      <c r="N207" s="17">
        <v>2.0722647583459899E-4</v>
      </c>
      <c r="O207" s="17">
        <v>-5.5716894455400003E-7</v>
      </c>
      <c r="P207" s="17">
        <v>2.1378064746520301E-4</v>
      </c>
      <c r="Q207" s="17">
        <v>2.1378064746520301E-4</v>
      </c>
      <c r="R207" s="17">
        <v>0</v>
      </c>
      <c r="S207" s="17">
        <v>1.7960949999999999E-12</v>
      </c>
      <c r="T207" s="17" t="s">
        <v>92</v>
      </c>
      <c r="U207" s="19">
        <v>-1.4016229493832999E-5</v>
      </c>
      <c r="V207" s="19">
        <v>0</v>
      </c>
      <c r="W207" s="18">
        <v>-1.40174090361548E-5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124</v>
      </c>
      <c r="F208" s="13">
        <v>184.52</v>
      </c>
      <c r="G208" s="17">
        <v>58004</v>
      </c>
      <c r="H208" s="17">
        <v>181.22</v>
      </c>
      <c r="I208" s="17">
        <v>1</v>
      </c>
      <c r="J208" s="17">
        <v>-52.478109926202301</v>
      </c>
      <c r="K208" s="17">
        <v>0.56758951161601701</v>
      </c>
      <c r="L208" s="17">
        <v>-52.477770928208599</v>
      </c>
      <c r="M208" s="17">
        <v>0.56758217861242799</v>
      </c>
      <c r="N208" s="17">
        <v>-3.38997993687418E-4</v>
      </c>
      <c r="O208" s="17">
        <v>7.3330035886380003E-6</v>
      </c>
      <c r="P208" s="17">
        <v>-3.3806813111700703E-4</v>
      </c>
      <c r="Q208" s="17">
        <v>-3.38068131117008E-4</v>
      </c>
      <c r="R208" s="17">
        <v>0</v>
      </c>
      <c r="S208" s="17">
        <v>2.3555182000000001E-11</v>
      </c>
      <c r="T208" s="17" t="s">
        <v>92</v>
      </c>
      <c r="U208" s="19">
        <v>2.2229298708575999E-4</v>
      </c>
      <c r="V208" s="19">
        <v>0</v>
      </c>
      <c r="W208" s="18">
        <v>2.22274279915886E-4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125</v>
      </c>
      <c r="F209" s="13">
        <v>183.07</v>
      </c>
      <c r="G209" s="17">
        <v>53854</v>
      </c>
      <c r="H209" s="17">
        <v>182.31</v>
      </c>
      <c r="I209" s="17">
        <v>1</v>
      </c>
      <c r="J209" s="17">
        <v>-46.9886907774913</v>
      </c>
      <c r="K209" s="17">
        <v>0.109292884518643</v>
      </c>
      <c r="L209" s="17">
        <v>-46.988299215767</v>
      </c>
      <c r="M209" s="17">
        <v>0.109291063027927</v>
      </c>
      <c r="N209" s="17">
        <v>-3.9156172431109598E-4</v>
      </c>
      <c r="O209" s="17">
        <v>1.8214907162230001E-6</v>
      </c>
      <c r="P209" s="17">
        <v>-3.8943595591687402E-4</v>
      </c>
      <c r="Q209" s="17">
        <v>-3.8943595591687402E-4</v>
      </c>
      <c r="R209" s="17">
        <v>0</v>
      </c>
      <c r="S209" s="17">
        <v>7.5071880000000005E-12</v>
      </c>
      <c r="T209" s="17" t="s">
        <v>91</v>
      </c>
      <c r="U209" s="19">
        <v>3.5181228470315001E-5</v>
      </c>
      <c r="V209" s="19">
        <v>0</v>
      </c>
      <c r="W209" s="18">
        <v>3.5178267777645497E-5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125</v>
      </c>
      <c r="F210" s="13">
        <v>183.07</v>
      </c>
      <c r="G210" s="17">
        <v>58104</v>
      </c>
      <c r="H210" s="17">
        <v>181.03</v>
      </c>
      <c r="I210" s="17">
        <v>1</v>
      </c>
      <c r="J210" s="17">
        <v>-36.468475397979297</v>
      </c>
      <c r="K210" s="17">
        <v>0.17076554120432799</v>
      </c>
      <c r="L210" s="17">
        <v>-36.468567153777201</v>
      </c>
      <c r="M210" s="17">
        <v>0.17076640050804301</v>
      </c>
      <c r="N210" s="17">
        <v>9.1755797870795994E-5</v>
      </c>
      <c r="O210" s="17">
        <v>-8.5930371490300001E-7</v>
      </c>
      <c r="P210" s="17">
        <v>9.4090064252569006E-5</v>
      </c>
      <c r="Q210" s="17">
        <v>9.4090064252568003E-5</v>
      </c>
      <c r="R210" s="17">
        <v>0</v>
      </c>
      <c r="S210" s="17">
        <v>1.1367180000000001E-12</v>
      </c>
      <c r="T210" s="17" t="s">
        <v>92</v>
      </c>
      <c r="U210" s="19">
        <v>3.0745586358367003E-5</v>
      </c>
      <c r="V210" s="19">
        <v>0</v>
      </c>
      <c r="W210" s="18">
        <v>3.0742998949225597E-5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126</v>
      </c>
      <c r="F211" s="13">
        <v>183.31</v>
      </c>
      <c r="G211" s="17">
        <v>54050</v>
      </c>
      <c r="H211" s="17">
        <v>183.78</v>
      </c>
      <c r="I211" s="17">
        <v>1</v>
      </c>
      <c r="J211" s="17">
        <v>42.212813433480299</v>
      </c>
      <c r="K211" s="17">
        <v>3.1540012638065801E-2</v>
      </c>
      <c r="L211" s="17">
        <v>42.214957347892899</v>
      </c>
      <c r="M211" s="17">
        <v>3.1543216442754103E-2</v>
      </c>
      <c r="N211" s="17">
        <v>-2.14391441252793E-3</v>
      </c>
      <c r="O211" s="17">
        <v>-3.2038046883419999E-6</v>
      </c>
      <c r="P211" s="17">
        <v>-2.22926716627068E-3</v>
      </c>
      <c r="Q211" s="17">
        <v>-2.22926716627068E-3</v>
      </c>
      <c r="R211" s="17">
        <v>0</v>
      </c>
      <c r="S211" s="17">
        <v>8.7962488000000001E-11</v>
      </c>
      <c r="T211" s="17" t="s">
        <v>91</v>
      </c>
      <c r="U211" s="19">
        <v>4.1959744236634702E-4</v>
      </c>
      <c r="V211" s="19">
        <v>0</v>
      </c>
      <c r="W211" s="18">
        <v>4.1956213094813402E-4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126</v>
      </c>
      <c r="F212" s="13">
        <v>183.31</v>
      </c>
      <c r="G212" s="17">
        <v>56000</v>
      </c>
      <c r="H212" s="17">
        <v>184.73</v>
      </c>
      <c r="I212" s="17">
        <v>1</v>
      </c>
      <c r="J212" s="17">
        <v>39.074333911023402</v>
      </c>
      <c r="K212" s="17">
        <v>0.14809994634724499</v>
      </c>
      <c r="L212" s="17">
        <v>39.076092491457302</v>
      </c>
      <c r="M212" s="17">
        <v>0.14811327742689001</v>
      </c>
      <c r="N212" s="17">
        <v>-1.7585804339248501E-3</v>
      </c>
      <c r="O212" s="17">
        <v>-1.3331079645088999E-5</v>
      </c>
      <c r="P212" s="17">
        <v>-1.75617057745086E-3</v>
      </c>
      <c r="Q212" s="17">
        <v>-1.75617057745086E-3</v>
      </c>
      <c r="R212" s="17">
        <v>0</v>
      </c>
      <c r="S212" s="17">
        <v>2.99161104E-10</v>
      </c>
      <c r="T212" s="17" t="s">
        <v>91</v>
      </c>
      <c r="U212" s="19">
        <v>4.3998939883943001E-5</v>
      </c>
      <c r="V212" s="19">
        <v>0</v>
      </c>
      <c r="W212" s="18">
        <v>4.3995237132662202E-5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183.31</v>
      </c>
      <c r="G213" s="17">
        <v>58450</v>
      </c>
      <c r="H213" s="17">
        <v>182.93</v>
      </c>
      <c r="I213" s="17">
        <v>1</v>
      </c>
      <c r="J213" s="17">
        <v>-59.435448063723399</v>
      </c>
      <c r="K213" s="17">
        <v>9.0363204205579695E-2</v>
      </c>
      <c r="L213" s="17">
        <v>-59.438021358000697</v>
      </c>
      <c r="M213" s="17">
        <v>9.0371029035967207E-2</v>
      </c>
      <c r="N213" s="17">
        <v>2.5732942773415402E-3</v>
      </c>
      <c r="O213" s="17">
        <v>-7.824830387533E-6</v>
      </c>
      <c r="P213" s="17">
        <v>2.64382841543868E-3</v>
      </c>
      <c r="Q213" s="17">
        <v>2.64382841543868E-3</v>
      </c>
      <c r="R213" s="17">
        <v>0</v>
      </c>
      <c r="S213" s="17">
        <v>1.78799818E-10</v>
      </c>
      <c r="T213" s="17" t="s">
        <v>91</v>
      </c>
      <c r="U213" s="19">
        <v>-4.5503111517520097E-4</v>
      </c>
      <c r="V213" s="19">
        <v>0</v>
      </c>
      <c r="W213" s="18">
        <v>-4.5506940853065299E-4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127</v>
      </c>
      <c r="F214" s="13">
        <v>182.31</v>
      </c>
      <c r="G214" s="17">
        <v>53850</v>
      </c>
      <c r="H214" s="17">
        <v>183.31</v>
      </c>
      <c r="I214" s="17">
        <v>1</v>
      </c>
      <c r="J214" s="17">
        <v>6.6365387395644602</v>
      </c>
      <c r="K214" s="17">
        <v>0</v>
      </c>
      <c r="L214" s="17">
        <v>6.6369436262830197</v>
      </c>
      <c r="M214" s="17">
        <v>0</v>
      </c>
      <c r="N214" s="17">
        <v>-4.0488671855937202E-4</v>
      </c>
      <c r="O214" s="17">
        <v>0</v>
      </c>
      <c r="P214" s="17">
        <v>-4.0495581099715298E-4</v>
      </c>
      <c r="Q214" s="17">
        <v>-4.0495581099715298E-4</v>
      </c>
      <c r="R214" s="17">
        <v>0</v>
      </c>
      <c r="S214" s="17">
        <v>0</v>
      </c>
      <c r="T214" s="17" t="s">
        <v>91</v>
      </c>
      <c r="U214" s="19">
        <v>4.0488671855937202E-4</v>
      </c>
      <c r="V214" s="19">
        <v>0</v>
      </c>
      <c r="W214" s="18">
        <v>4.0485264512897398E-4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127</v>
      </c>
      <c r="F215" s="13">
        <v>182.31</v>
      </c>
      <c r="G215" s="17">
        <v>53850</v>
      </c>
      <c r="H215" s="17">
        <v>183.31</v>
      </c>
      <c r="I215" s="17">
        <v>2</v>
      </c>
      <c r="J215" s="17">
        <v>15.350162122809699</v>
      </c>
      <c r="K215" s="17">
        <v>0</v>
      </c>
      <c r="L215" s="17">
        <v>15.3510986165176</v>
      </c>
      <c r="M215" s="17">
        <v>0</v>
      </c>
      <c r="N215" s="17">
        <v>-9.3649370782877795E-4</v>
      </c>
      <c r="O215" s="17">
        <v>0</v>
      </c>
      <c r="P215" s="17">
        <v>-9.3665351705226501E-4</v>
      </c>
      <c r="Q215" s="17">
        <v>-9.3665351705226501E-4</v>
      </c>
      <c r="R215" s="17">
        <v>0</v>
      </c>
      <c r="S215" s="17">
        <v>0</v>
      </c>
      <c r="T215" s="17" t="s">
        <v>91</v>
      </c>
      <c r="U215" s="19">
        <v>9.3649370782877795E-4</v>
      </c>
      <c r="V215" s="19">
        <v>0</v>
      </c>
      <c r="W215" s="18">
        <v>9.3641489676457297E-4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182.31</v>
      </c>
      <c r="G216" s="17">
        <v>58004</v>
      </c>
      <c r="H216" s="17">
        <v>181.22</v>
      </c>
      <c r="I216" s="17">
        <v>1</v>
      </c>
      <c r="J216" s="17">
        <v>-60.992610097135</v>
      </c>
      <c r="K216" s="17">
        <v>0.12648334853967799</v>
      </c>
      <c r="L216" s="17">
        <v>-60.993245587392998</v>
      </c>
      <c r="M216" s="17">
        <v>0.126485984247657</v>
      </c>
      <c r="N216" s="17">
        <v>6.3549025803855098E-4</v>
      </c>
      <c r="O216" s="17">
        <v>-2.635707978802E-6</v>
      </c>
      <c r="P216" s="17">
        <v>6.3947322722969502E-4</v>
      </c>
      <c r="Q216" s="17">
        <v>6.3947322722969502E-4</v>
      </c>
      <c r="R216" s="17">
        <v>0</v>
      </c>
      <c r="S216" s="17">
        <v>1.3903484E-11</v>
      </c>
      <c r="T216" s="17" t="s">
        <v>91</v>
      </c>
      <c r="U216" s="19">
        <v>2.1360492049502601E-4</v>
      </c>
      <c r="V216" s="19">
        <v>0</v>
      </c>
      <c r="W216" s="18">
        <v>2.1358694447344299E-4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128</v>
      </c>
      <c r="F217" s="13">
        <v>184.18</v>
      </c>
      <c r="G217" s="17">
        <v>54000</v>
      </c>
      <c r="H217" s="17">
        <v>183.45</v>
      </c>
      <c r="I217" s="17">
        <v>1</v>
      </c>
      <c r="J217" s="17">
        <v>-26.3733584111413</v>
      </c>
      <c r="K217" s="17">
        <v>4.2150574453280597E-2</v>
      </c>
      <c r="L217" s="17">
        <v>-26.360663073839</v>
      </c>
      <c r="M217" s="17">
        <v>4.2110004196162898E-2</v>
      </c>
      <c r="N217" s="17">
        <v>-1.26953373023542E-2</v>
      </c>
      <c r="O217" s="17">
        <v>4.0570257117726998E-5</v>
      </c>
      <c r="P217" s="17">
        <v>-1.2860627215939099E-2</v>
      </c>
      <c r="Q217" s="17">
        <v>-1.2860627215939099E-2</v>
      </c>
      <c r="R217" s="17">
        <v>0</v>
      </c>
      <c r="S217" s="17">
        <v>1.0022981383E-8</v>
      </c>
      <c r="T217" s="17" t="s">
        <v>91</v>
      </c>
      <c r="U217" s="19">
        <v>-1.81017441862382E-3</v>
      </c>
      <c r="V217" s="19">
        <v>0</v>
      </c>
      <c r="W217" s="18">
        <v>-1.8103267546951999E-3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128</v>
      </c>
      <c r="F218" s="13">
        <v>184.18</v>
      </c>
      <c r="G218" s="17">
        <v>54850</v>
      </c>
      <c r="H218" s="17">
        <v>184.19</v>
      </c>
      <c r="I218" s="17">
        <v>1</v>
      </c>
      <c r="J218" s="17">
        <v>12.7487227524788</v>
      </c>
      <c r="K218" s="17">
        <v>1.2839864613746099E-3</v>
      </c>
      <c r="L218" s="17">
        <v>12.7463151394919</v>
      </c>
      <c r="M218" s="17">
        <v>1.2835015421183899E-3</v>
      </c>
      <c r="N218" s="17">
        <v>2.40761298695991E-3</v>
      </c>
      <c r="O218" s="17">
        <v>4.8491925622099998E-7</v>
      </c>
      <c r="P218" s="17">
        <v>2.4542528419426398E-3</v>
      </c>
      <c r="Q218" s="17">
        <v>2.4542528419426398E-3</v>
      </c>
      <c r="R218" s="17">
        <v>0</v>
      </c>
      <c r="S218" s="17">
        <v>4.7584519999999997E-11</v>
      </c>
      <c r="T218" s="17" t="s">
        <v>92</v>
      </c>
      <c r="U218" s="19">
        <v>6.5238723337452003E-5</v>
      </c>
      <c r="V218" s="19">
        <v>0</v>
      </c>
      <c r="W218" s="18">
        <v>6.5233233142301096E-5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73</v>
      </c>
      <c r="F219" s="13">
        <v>183.45</v>
      </c>
      <c r="G219" s="17">
        <v>54250</v>
      </c>
      <c r="H219" s="17">
        <v>183.28</v>
      </c>
      <c r="I219" s="17">
        <v>1</v>
      </c>
      <c r="J219" s="17">
        <v>-35.140528275690599</v>
      </c>
      <c r="K219" s="17">
        <v>1.6794051493926699E-2</v>
      </c>
      <c r="L219" s="17">
        <v>-35.148970713372798</v>
      </c>
      <c r="M219" s="17">
        <v>1.6802121934049799E-2</v>
      </c>
      <c r="N219" s="17">
        <v>8.4424376822323007E-3</v>
      </c>
      <c r="O219" s="17">
        <v>-8.0704401230549994E-6</v>
      </c>
      <c r="P219" s="17">
        <v>8.5653584351836707E-3</v>
      </c>
      <c r="Q219" s="17">
        <v>8.5653584351836603E-3</v>
      </c>
      <c r="R219" s="17">
        <v>0</v>
      </c>
      <c r="S219" s="17">
        <v>9.9776896599999994E-10</v>
      </c>
      <c r="T219" s="17" t="s">
        <v>91</v>
      </c>
      <c r="U219" s="19">
        <v>-4.4621847184669E-5</v>
      </c>
      <c r="V219" s="19">
        <v>0</v>
      </c>
      <c r="W219" s="18">
        <v>-4.4625602357003802E-5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129</v>
      </c>
      <c r="F220" s="13">
        <v>183.78</v>
      </c>
      <c r="G220" s="17">
        <v>54250</v>
      </c>
      <c r="H220" s="17">
        <v>183.28</v>
      </c>
      <c r="I220" s="17">
        <v>1</v>
      </c>
      <c r="J220" s="17">
        <v>-22.302107249612</v>
      </c>
      <c r="K220" s="17">
        <v>2.9942516063946299E-2</v>
      </c>
      <c r="L220" s="17">
        <v>-22.2936683718019</v>
      </c>
      <c r="M220" s="17">
        <v>2.9919860498207201E-2</v>
      </c>
      <c r="N220" s="17">
        <v>-8.4388778100852307E-3</v>
      </c>
      <c r="O220" s="17">
        <v>2.2655565739166E-5</v>
      </c>
      <c r="P220" s="17">
        <v>-8.5653584369639307E-3</v>
      </c>
      <c r="Q220" s="17">
        <v>-8.5653584369639203E-3</v>
      </c>
      <c r="R220" s="17">
        <v>0</v>
      </c>
      <c r="S220" s="17">
        <v>4.4165949819999997E-9</v>
      </c>
      <c r="T220" s="17" t="s">
        <v>91</v>
      </c>
      <c r="U220" s="19">
        <v>-6.1462924933456E-5</v>
      </c>
      <c r="V220" s="19">
        <v>0</v>
      </c>
      <c r="W220" s="18">
        <v>-6.1468097374533406E-5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130</v>
      </c>
      <c r="F221" s="13">
        <v>184.25</v>
      </c>
      <c r="G221" s="17">
        <v>53550</v>
      </c>
      <c r="H221" s="17">
        <v>184.14</v>
      </c>
      <c r="I221" s="17">
        <v>1</v>
      </c>
      <c r="J221" s="17">
        <v>-5.85054892888824</v>
      </c>
      <c r="K221" s="17">
        <v>6.0585193301688101E-4</v>
      </c>
      <c r="L221" s="17">
        <v>-5.8461707691267897</v>
      </c>
      <c r="M221" s="17">
        <v>6.0494551411372801E-4</v>
      </c>
      <c r="N221" s="17">
        <v>-4.3781597614450697E-3</v>
      </c>
      <c r="O221" s="17">
        <v>9.0641890315299996E-7</v>
      </c>
      <c r="P221" s="17">
        <v>-4.4306077734438901E-3</v>
      </c>
      <c r="Q221" s="17">
        <v>-4.4306077734438797E-3</v>
      </c>
      <c r="R221" s="17">
        <v>0</v>
      </c>
      <c r="S221" s="17">
        <v>3.47456049E-10</v>
      </c>
      <c r="T221" s="17" t="s">
        <v>91</v>
      </c>
      <c r="U221" s="19">
        <v>-3.1463974389281201E-4</v>
      </c>
      <c r="V221" s="19">
        <v>0</v>
      </c>
      <c r="W221" s="18">
        <v>-3.1466622254701902E-4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131</v>
      </c>
      <c r="F222" s="13">
        <v>182.23</v>
      </c>
      <c r="G222" s="17">
        <v>58200</v>
      </c>
      <c r="H222" s="17">
        <v>183.4</v>
      </c>
      <c r="I222" s="17">
        <v>1</v>
      </c>
      <c r="J222" s="17">
        <v>20.0285271384152</v>
      </c>
      <c r="K222" s="17">
        <v>7.0600974282825399E-2</v>
      </c>
      <c r="L222" s="17">
        <v>20.032231905332001</v>
      </c>
      <c r="M222" s="17">
        <v>7.06270954591839E-2</v>
      </c>
      <c r="N222" s="17">
        <v>-3.7047669167233899E-3</v>
      </c>
      <c r="O222" s="17">
        <v>-2.6121176358474E-5</v>
      </c>
      <c r="P222" s="17">
        <v>-3.7291970406094399E-3</v>
      </c>
      <c r="Q222" s="17">
        <v>-3.7291970406094399E-3</v>
      </c>
      <c r="R222" s="17">
        <v>0</v>
      </c>
      <c r="S222" s="17">
        <v>2.4476162600000002E-9</v>
      </c>
      <c r="T222" s="17" t="s">
        <v>92</v>
      </c>
      <c r="U222" s="19">
        <v>-4.4076556340797601E-4</v>
      </c>
      <c r="V222" s="19">
        <v>0</v>
      </c>
      <c r="W222" s="18">
        <v>-4.4080265623927398E-4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132</v>
      </c>
      <c r="F223" s="13">
        <v>184.37</v>
      </c>
      <c r="G223" s="17">
        <v>53000</v>
      </c>
      <c r="H223" s="17">
        <v>184.63</v>
      </c>
      <c r="I223" s="17">
        <v>1</v>
      </c>
      <c r="J223" s="17">
        <v>35.888251266497598</v>
      </c>
      <c r="K223" s="17">
        <v>3.18385338320709E-2</v>
      </c>
      <c r="L223" s="17">
        <v>35.877809065840303</v>
      </c>
      <c r="M223" s="17">
        <v>3.1820008772780198E-2</v>
      </c>
      <c r="N223" s="17">
        <v>1.0442200657295699E-2</v>
      </c>
      <c r="O223" s="17">
        <v>1.8525059290682E-5</v>
      </c>
      <c r="P223" s="17">
        <v>1.06641306699874E-2</v>
      </c>
      <c r="Q223" s="17">
        <v>1.0664130669987301E-2</v>
      </c>
      <c r="R223" s="17">
        <v>0</v>
      </c>
      <c r="S223" s="17">
        <v>2.8112494420000001E-9</v>
      </c>
      <c r="T223" s="17" t="s">
        <v>92</v>
      </c>
      <c r="U223" s="19">
        <v>7.0290126823397195E-4</v>
      </c>
      <c r="V223" s="19">
        <v>0</v>
      </c>
      <c r="W223" s="18">
        <v>7.0284211525032997E-4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133</v>
      </c>
      <c r="F224" s="13">
        <v>184.73</v>
      </c>
      <c r="G224" s="17">
        <v>56100</v>
      </c>
      <c r="H224" s="17">
        <v>185.02</v>
      </c>
      <c r="I224" s="17">
        <v>1</v>
      </c>
      <c r="J224" s="17">
        <v>9.3321484293701094</v>
      </c>
      <c r="K224" s="17">
        <v>6.6710169639770996E-3</v>
      </c>
      <c r="L224" s="17">
        <v>9.3338990926976493</v>
      </c>
      <c r="M224" s="17">
        <v>6.6735200960859097E-3</v>
      </c>
      <c r="N224" s="17">
        <v>-1.75066332753909E-3</v>
      </c>
      <c r="O224" s="17">
        <v>-2.503132108811E-6</v>
      </c>
      <c r="P224" s="17">
        <v>-1.75617057713883E-3</v>
      </c>
      <c r="Q224" s="17">
        <v>-1.75617057713883E-3</v>
      </c>
      <c r="R224" s="17">
        <v>0</v>
      </c>
      <c r="S224" s="17">
        <v>2.3624474799999998E-10</v>
      </c>
      <c r="T224" s="17" t="s">
        <v>91</v>
      </c>
      <c r="U224" s="19">
        <v>4.4925816369903001E-5</v>
      </c>
      <c r="V224" s="19">
        <v>0</v>
      </c>
      <c r="W224" s="18">
        <v>4.4922035616899798E-5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74</v>
      </c>
      <c r="F225" s="13">
        <v>185.4</v>
      </c>
      <c r="G225" s="17">
        <v>56100</v>
      </c>
      <c r="H225" s="17">
        <v>185.02</v>
      </c>
      <c r="I225" s="17">
        <v>1</v>
      </c>
      <c r="J225" s="17">
        <v>-12.856662371991399</v>
      </c>
      <c r="K225" s="17">
        <v>1.36697945596282E-2</v>
      </c>
      <c r="L225" s="17">
        <v>-12.8561495576203</v>
      </c>
      <c r="M225" s="17">
        <v>1.36687040857413E-2</v>
      </c>
      <c r="N225" s="17">
        <v>-5.1281437109251804E-4</v>
      </c>
      <c r="O225" s="17">
        <v>1.090473886891E-6</v>
      </c>
      <c r="P225" s="17">
        <v>-5.50973191032397E-4</v>
      </c>
      <c r="Q225" s="17">
        <v>-5.50973191032397E-4</v>
      </c>
      <c r="R225" s="17">
        <v>0</v>
      </c>
      <c r="S225" s="17">
        <v>2.5105360000000001E-11</v>
      </c>
      <c r="T225" s="17" t="s">
        <v>91</v>
      </c>
      <c r="U225" s="19">
        <v>7.0972075760119999E-6</v>
      </c>
      <c r="V225" s="19">
        <v>0</v>
      </c>
      <c r="W225" s="18">
        <v>7.0966103072025402E-6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134</v>
      </c>
      <c r="F226" s="13">
        <v>181.22</v>
      </c>
      <c r="G226" s="17">
        <v>58054</v>
      </c>
      <c r="H226" s="17">
        <v>181.15</v>
      </c>
      <c r="I226" s="17">
        <v>1</v>
      </c>
      <c r="J226" s="17">
        <v>-6.0066430577882599</v>
      </c>
      <c r="K226" s="17">
        <v>2.0276825582905798E-3</v>
      </c>
      <c r="L226" s="17">
        <v>-6.0065950218842703</v>
      </c>
      <c r="M226" s="17">
        <v>2.02765012713918E-3</v>
      </c>
      <c r="N226" s="17">
        <v>-4.8035903987830999E-5</v>
      </c>
      <c r="O226" s="17">
        <v>3.2431151405000002E-8</v>
      </c>
      <c r="P226" s="17">
        <v>-4.7069957720450999E-5</v>
      </c>
      <c r="Q226" s="17">
        <v>-4.7069957720452002E-5</v>
      </c>
      <c r="R226" s="17">
        <v>0</v>
      </c>
      <c r="S226" s="17">
        <v>1.24516E-13</v>
      </c>
      <c r="T226" s="17" t="s">
        <v>91</v>
      </c>
      <c r="U226" s="19">
        <v>2.5135248881419998E-6</v>
      </c>
      <c r="V226" s="19">
        <v>0</v>
      </c>
      <c r="W226" s="18">
        <v>2.5133133612842302E-6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134</v>
      </c>
      <c r="F227" s="13">
        <v>181.22</v>
      </c>
      <c r="G227" s="17">
        <v>58104</v>
      </c>
      <c r="H227" s="17">
        <v>181.03</v>
      </c>
      <c r="I227" s="17">
        <v>1</v>
      </c>
      <c r="J227" s="17">
        <v>-8.2504917553291097</v>
      </c>
      <c r="K227" s="17">
        <v>6.0855129099049703E-3</v>
      </c>
      <c r="L227" s="17">
        <v>-8.2504437764032108</v>
      </c>
      <c r="M227" s="17">
        <v>6.0854421321785901E-3</v>
      </c>
      <c r="N227" s="17">
        <v>-4.7978925900305002E-5</v>
      </c>
      <c r="O227" s="17">
        <v>7.0777726386999995E-8</v>
      </c>
      <c r="P227" s="17">
        <v>-4.7020107932707003E-5</v>
      </c>
      <c r="Q227" s="17">
        <v>-4.7020107932706E-5</v>
      </c>
      <c r="R227" s="17">
        <v>0</v>
      </c>
      <c r="S227" s="17">
        <v>1.9765400000000001E-13</v>
      </c>
      <c r="T227" s="17" t="s">
        <v>91</v>
      </c>
      <c r="U227" s="19">
        <v>3.7036197707379998E-6</v>
      </c>
      <c r="V227" s="19">
        <v>0</v>
      </c>
      <c r="W227" s="18">
        <v>3.7033080908910398E-6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135</v>
      </c>
      <c r="F228" s="13">
        <v>181.15</v>
      </c>
      <c r="G228" s="17">
        <v>58104</v>
      </c>
      <c r="H228" s="17">
        <v>181.03</v>
      </c>
      <c r="I228" s="17">
        <v>1</v>
      </c>
      <c r="J228" s="17">
        <v>-12.055784056256</v>
      </c>
      <c r="K228" s="17">
        <v>4.8544204356499301E-3</v>
      </c>
      <c r="L228" s="17">
        <v>-12.0557360367666</v>
      </c>
      <c r="M228" s="17">
        <v>4.8543817643656303E-3</v>
      </c>
      <c r="N228" s="17">
        <v>-4.8019489383432997E-5</v>
      </c>
      <c r="O228" s="17">
        <v>3.8671284295999998E-8</v>
      </c>
      <c r="P228" s="17">
        <v>-4.7069955785923002E-5</v>
      </c>
      <c r="Q228" s="17">
        <v>-4.7069955785923002E-5</v>
      </c>
      <c r="R228" s="17">
        <v>0</v>
      </c>
      <c r="S228" s="17">
        <v>7.4E-14</v>
      </c>
      <c r="T228" s="17" t="s">
        <v>91</v>
      </c>
      <c r="U228" s="19">
        <v>1.240644147175E-6</v>
      </c>
      <c r="V228" s="19">
        <v>0</v>
      </c>
      <c r="W228" s="18">
        <v>1.2405397401889E-6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136</v>
      </c>
      <c r="F229" s="13">
        <v>182.95</v>
      </c>
      <c r="G229" s="17">
        <v>58200</v>
      </c>
      <c r="H229" s="17">
        <v>183.4</v>
      </c>
      <c r="I229" s="17">
        <v>1</v>
      </c>
      <c r="J229" s="17">
        <v>13.544625041668599</v>
      </c>
      <c r="K229" s="17">
        <v>7.5033858815432798E-3</v>
      </c>
      <c r="L229" s="17">
        <v>13.5409312893718</v>
      </c>
      <c r="M229" s="17">
        <v>7.49929394550467E-3</v>
      </c>
      <c r="N229" s="17">
        <v>3.69375229678226E-3</v>
      </c>
      <c r="O229" s="17">
        <v>4.0919360386129997E-6</v>
      </c>
      <c r="P229" s="17">
        <v>3.7291970408596699E-3</v>
      </c>
      <c r="Q229" s="17">
        <v>3.7291970408596599E-3</v>
      </c>
      <c r="R229" s="17">
        <v>0</v>
      </c>
      <c r="S229" s="17">
        <v>5.6879264200000002E-10</v>
      </c>
      <c r="T229" s="17" t="s">
        <v>91</v>
      </c>
      <c r="U229" s="19">
        <v>-9.1264814967922199E-4</v>
      </c>
      <c r="V229" s="19">
        <v>0</v>
      </c>
      <c r="W229" s="18">
        <v>-9.12724954009372E-4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136</v>
      </c>
      <c r="F230" s="13">
        <v>182.95</v>
      </c>
      <c r="G230" s="17">
        <v>58300</v>
      </c>
      <c r="H230" s="17">
        <v>183.12</v>
      </c>
      <c r="I230" s="17">
        <v>1</v>
      </c>
      <c r="J230" s="17">
        <v>14.5574546524468</v>
      </c>
      <c r="K230" s="17">
        <v>8.0317485178098696E-3</v>
      </c>
      <c r="L230" s="17">
        <v>14.5582554064541</v>
      </c>
      <c r="M230" s="17">
        <v>8.0326321381749208E-3</v>
      </c>
      <c r="N230" s="17">
        <v>-8.0075400730739198E-4</v>
      </c>
      <c r="O230" s="17">
        <v>-8.8362036505000001E-7</v>
      </c>
      <c r="P230" s="17">
        <v>-7.9020773572758001E-4</v>
      </c>
      <c r="Q230" s="17">
        <v>-7.9020773572758001E-4</v>
      </c>
      <c r="R230" s="17">
        <v>0</v>
      </c>
      <c r="S230" s="17">
        <v>2.3665831000000001E-11</v>
      </c>
      <c r="T230" s="17" t="s">
        <v>91</v>
      </c>
      <c r="U230" s="19">
        <v>-2.5605272274704999E-5</v>
      </c>
      <c r="V230" s="19">
        <v>0</v>
      </c>
      <c r="W230" s="18">
        <v>-2.56074270983203E-5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182.95</v>
      </c>
      <c r="G231" s="17">
        <v>58500</v>
      </c>
      <c r="H231" s="17">
        <v>182.83</v>
      </c>
      <c r="I231" s="17">
        <v>1</v>
      </c>
      <c r="J231" s="17">
        <v>-47.859302594698697</v>
      </c>
      <c r="K231" s="17">
        <v>1.1910666793224899E-2</v>
      </c>
      <c r="L231" s="17">
        <v>-47.856407271718901</v>
      </c>
      <c r="M231" s="17">
        <v>1.1909225728174501E-2</v>
      </c>
      <c r="N231" s="17">
        <v>-2.8953229798178702E-3</v>
      </c>
      <c r="O231" s="17">
        <v>1.4410650503910001E-6</v>
      </c>
      <c r="P231" s="17">
        <v>-2.9389893051220599E-3</v>
      </c>
      <c r="Q231" s="17">
        <v>-2.9389893051220499E-3</v>
      </c>
      <c r="R231" s="17">
        <v>0</v>
      </c>
      <c r="S231" s="17">
        <v>4.4915821999999997E-11</v>
      </c>
      <c r="T231" s="17" t="s">
        <v>91</v>
      </c>
      <c r="U231" s="19">
        <v>-8.3882370512116004E-5</v>
      </c>
      <c r="V231" s="19">
        <v>0</v>
      </c>
      <c r="W231" s="18">
        <v>-8.3889429672079094E-5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137</v>
      </c>
      <c r="F232" s="13">
        <v>183.12</v>
      </c>
      <c r="G232" s="17">
        <v>58305</v>
      </c>
      <c r="H232" s="17">
        <v>183.12</v>
      </c>
      <c r="I232" s="17">
        <v>1</v>
      </c>
      <c r="J232" s="17">
        <v>13.8112877871832</v>
      </c>
      <c r="K232" s="17">
        <v>0</v>
      </c>
      <c r="L232" s="17">
        <v>13.811287787183</v>
      </c>
      <c r="M232" s="17">
        <v>0</v>
      </c>
      <c r="N232" s="17">
        <v>1.3045100000000001E-13</v>
      </c>
      <c r="O232" s="17">
        <v>0</v>
      </c>
      <c r="P232" s="17">
        <v>1.2162900000000001E-13</v>
      </c>
      <c r="Q232" s="17">
        <v>1.2162900000000001E-13</v>
      </c>
      <c r="R232" s="17">
        <v>0</v>
      </c>
      <c r="S232" s="17">
        <v>0</v>
      </c>
      <c r="T232" s="17" t="s">
        <v>91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137</v>
      </c>
      <c r="F233" s="13">
        <v>183.12</v>
      </c>
      <c r="G233" s="17">
        <v>58350</v>
      </c>
      <c r="H233" s="17">
        <v>183.13</v>
      </c>
      <c r="I233" s="17">
        <v>1</v>
      </c>
      <c r="J233" s="17">
        <v>1.60434612535139</v>
      </c>
      <c r="K233" s="17">
        <v>1.7065132628236001E-4</v>
      </c>
      <c r="L233" s="17">
        <v>1.60545376681333</v>
      </c>
      <c r="M233" s="17">
        <v>1.70887043165969E-4</v>
      </c>
      <c r="N233" s="17">
        <v>-1.1076414619365399E-3</v>
      </c>
      <c r="O233" s="17">
        <v>-2.35716883609E-7</v>
      </c>
      <c r="P233" s="17">
        <v>-1.0853686272672401E-3</v>
      </c>
      <c r="Q233" s="17">
        <v>-1.0853686272672301E-3</v>
      </c>
      <c r="R233" s="17">
        <v>0</v>
      </c>
      <c r="S233" s="17">
        <v>7.8103060999999997E-11</v>
      </c>
      <c r="T233" s="17" t="s">
        <v>91</v>
      </c>
      <c r="U233" s="19">
        <v>-3.2089239691521999E-5</v>
      </c>
      <c r="V233" s="19">
        <v>0</v>
      </c>
      <c r="W233" s="18">
        <v>-3.2091940176435499E-5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183.12</v>
      </c>
      <c r="G234" s="17">
        <v>58600</v>
      </c>
      <c r="H234" s="17">
        <v>183.11</v>
      </c>
      <c r="I234" s="17">
        <v>1</v>
      </c>
      <c r="J234" s="17">
        <v>-9.3741613926508602</v>
      </c>
      <c r="K234" s="17">
        <v>3.3743962297138903E-4</v>
      </c>
      <c r="L234" s="17">
        <v>-9.3744688508409393</v>
      </c>
      <c r="M234" s="17">
        <v>3.3746175834388698E-4</v>
      </c>
      <c r="N234" s="17">
        <v>3.0745819008803899E-4</v>
      </c>
      <c r="O234" s="17">
        <v>-2.2135372498E-8</v>
      </c>
      <c r="P234" s="17">
        <v>2.9516089072241801E-4</v>
      </c>
      <c r="Q234" s="17">
        <v>2.9516089072241801E-4</v>
      </c>
      <c r="R234" s="17">
        <v>0</v>
      </c>
      <c r="S234" s="17">
        <v>3.3454099999999998E-13</v>
      </c>
      <c r="T234" s="17" t="s">
        <v>92</v>
      </c>
      <c r="U234" s="19">
        <v>-9.7873683404799992E-7</v>
      </c>
      <c r="V234" s="19">
        <v>0</v>
      </c>
      <c r="W234" s="18">
        <v>-9.7881920010217E-7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138</v>
      </c>
      <c r="F235" s="13">
        <v>183.12</v>
      </c>
      <c r="G235" s="17">
        <v>58300</v>
      </c>
      <c r="H235" s="17">
        <v>183.12</v>
      </c>
      <c r="I235" s="17">
        <v>2</v>
      </c>
      <c r="J235" s="17">
        <v>-8.5117122128177005</v>
      </c>
      <c r="K235" s="17">
        <v>0</v>
      </c>
      <c r="L235" s="17">
        <v>-8.5117122128176099</v>
      </c>
      <c r="M235" s="17">
        <v>0</v>
      </c>
      <c r="N235" s="17">
        <v>-9.2980999999999995E-14</v>
      </c>
      <c r="O235" s="17">
        <v>0</v>
      </c>
      <c r="P235" s="17">
        <v>-8.6688999999999998E-14</v>
      </c>
      <c r="Q235" s="17">
        <v>-8.6688999999999998E-14</v>
      </c>
      <c r="R235" s="17">
        <v>0</v>
      </c>
      <c r="S235" s="17">
        <v>0</v>
      </c>
      <c r="T235" s="17" t="s">
        <v>91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139</v>
      </c>
      <c r="F236" s="13">
        <v>182.93</v>
      </c>
      <c r="G236" s="17">
        <v>58500</v>
      </c>
      <c r="H236" s="17">
        <v>182.83</v>
      </c>
      <c r="I236" s="17">
        <v>1</v>
      </c>
      <c r="J236" s="17">
        <v>-39.241484577059403</v>
      </c>
      <c r="K236" s="17">
        <v>2.1712506976543401E-2</v>
      </c>
      <c r="L236" s="17">
        <v>-39.2440645266323</v>
      </c>
      <c r="M236" s="17">
        <v>2.1715362068043802E-2</v>
      </c>
      <c r="N236" s="17">
        <v>2.5799495728950901E-3</v>
      </c>
      <c r="O236" s="17">
        <v>-2.8550915003239999E-6</v>
      </c>
      <c r="P236" s="17">
        <v>2.6438284167135998E-3</v>
      </c>
      <c r="Q236" s="17">
        <v>2.6438284167135998E-3</v>
      </c>
      <c r="R236" s="17">
        <v>0</v>
      </c>
      <c r="S236" s="17">
        <v>9.8556585000000006E-11</v>
      </c>
      <c r="T236" s="17" t="s">
        <v>91</v>
      </c>
      <c r="U236" s="19">
        <v>-2.6414417628975602E-4</v>
      </c>
      <c r="V236" s="19">
        <v>0</v>
      </c>
      <c r="W236" s="18">
        <v>-2.6416640546595002E-4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140</v>
      </c>
      <c r="F237" s="13">
        <v>182.83</v>
      </c>
      <c r="G237" s="17">
        <v>58600</v>
      </c>
      <c r="H237" s="17">
        <v>183.11</v>
      </c>
      <c r="I237" s="17">
        <v>1</v>
      </c>
      <c r="J237" s="17">
        <v>16.523969111989899</v>
      </c>
      <c r="K237" s="17">
        <v>1.2477999073279599E-2</v>
      </c>
      <c r="L237" s="17">
        <v>16.524276813607901</v>
      </c>
      <c r="M237" s="17">
        <v>1.2478463796522199E-2</v>
      </c>
      <c r="N237" s="17">
        <v>-3.07701618001976E-4</v>
      </c>
      <c r="O237" s="17">
        <v>-4.6472324257599998E-7</v>
      </c>
      <c r="P237" s="17">
        <v>-2.9516088947467901E-4</v>
      </c>
      <c r="Q237" s="17">
        <v>-2.9516088947467901E-4</v>
      </c>
      <c r="R237" s="17">
        <v>0</v>
      </c>
      <c r="S237" s="17">
        <v>3.9813820000000001E-12</v>
      </c>
      <c r="T237" s="17" t="s">
        <v>92</v>
      </c>
      <c r="U237" s="19">
        <v>1.1260413464620001E-6</v>
      </c>
      <c r="V237" s="19">
        <v>0</v>
      </c>
      <c r="W237" s="18">
        <v>1.1259465839279699E-6</v>
      </c>
    </row>
    <row r="238" spans="2:23" x14ac:dyDescent="0.25">
      <c r="B238" s="11" t="s">
        <v>52</v>
      </c>
      <c r="C238" s="16" t="s">
        <v>53</v>
      </c>
      <c r="D238" s="11" t="s">
        <v>10</v>
      </c>
      <c r="E238" s="11" t="s">
        <v>54</v>
      </c>
      <c r="F238" s="13">
        <v>178.5</v>
      </c>
      <c r="G238" s="17">
        <v>50050</v>
      </c>
      <c r="H238" s="17">
        <v>178.96</v>
      </c>
      <c r="I238" s="17">
        <v>1</v>
      </c>
      <c r="J238" s="17">
        <v>7.7894202125700698</v>
      </c>
      <c r="K238" s="17">
        <v>1.11035373063831E-2</v>
      </c>
      <c r="L238" s="17">
        <v>5.8522295447303003</v>
      </c>
      <c r="M238" s="17">
        <v>6.2674920878911999E-3</v>
      </c>
      <c r="N238" s="17">
        <v>1.9371906678397799</v>
      </c>
      <c r="O238" s="17">
        <v>4.83604521849193E-3</v>
      </c>
      <c r="P238" s="17">
        <v>1.9383316521192799</v>
      </c>
      <c r="Q238" s="17">
        <v>1.9383316521192799</v>
      </c>
      <c r="R238" s="17">
        <v>0</v>
      </c>
      <c r="S238" s="17">
        <v>6.8755471563016705E-4</v>
      </c>
      <c r="T238" s="17" t="s">
        <v>69</v>
      </c>
      <c r="U238" s="19">
        <v>-2.44764383798119E-2</v>
      </c>
      <c r="V238" s="19">
        <v>-5.80192054166217E-2</v>
      </c>
      <c r="W238" s="18">
        <v>3.3545539509980599E-2</v>
      </c>
    </row>
    <row r="239" spans="2:23" x14ac:dyDescent="0.25">
      <c r="B239" s="11" t="s">
        <v>52</v>
      </c>
      <c r="C239" s="16" t="s">
        <v>53</v>
      </c>
      <c r="D239" s="11" t="s">
        <v>10</v>
      </c>
      <c r="E239" s="11" t="s">
        <v>70</v>
      </c>
      <c r="F239" s="13">
        <v>185.27</v>
      </c>
      <c r="G239" s="17">
        <v>56050</v>
      </c>
      <c r="H239" s="17">
        <v>184.91</v>
      </c>
      <c r="I239" s="17">
        <v>1</v>
      </c>
      <c r="J239" s="17">
        <v>-28.4791446302706</v>
      </c>
      <c r="K239" s="17">
        <v>2.5953973723899799E-2</v>
      </c>
      <c r="L239" s="17">
        <v>-28.4787451718251</v>
      </c>
      <c r="M239" s="17">
        <v>2.5953245649976101E-2</v>
      </c>
      <c r="N239" s="17">
        <v>-3.9945844541033898E-4</v>
      </c>
      <c r="O239" s="17">
        <v>7.2807392365500001E-7</v>
      </c>
      <c r="P239" s="17">
        <v>-3.8585652076162698E-4</v>
      </c>
      <c r="Q239" s="17">
        <v>-3.8585652076162698E-4</v>
      </c>
      <c r="R239" s="17">
        <v>0</v>
      </c>
      <c r="S239" s="17">
        <v>4.7643279999999998E-12</v>
      </c>
      <c r="T239" s="17" t="s">
        <v>69</v>
      </c>
      <c r="U239" s="19">
        <v>-6.4348139560330004E-6</v>
      </c>
      <c r="V239" s="19">
        <v>0</v>
      </c>
      <c r="W239" s="18">
        <v>-6.4342820872985896E-6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56</v>
      </c>
      <c r="F240" s="13">
        <v>178.96</v>
      </c>
      <c r="G240" s="17">
        <v>51450</v>
      </c>
      <c r="H240" s="17">
        <v>182.44</v>
      </c>
      <c r="I240" s="17">
        <v>10</v>
      </c>
      <c r="J240" s="17">
        <v>46.527904223779302</v>
      </c>
      <c r="K240" s="17">
        <v>0.37754911998213198</v>
      </c>
      <c r="L240" s="17">
        <v>46.503673534008598</v>
      </c>
      <c r="M240" s="17">
        <v>0.37715598413629497</v>
      </c>
      <c r="N240" s="17">
        <v>2.4230689770693401E-2</v>
      </c>
      <c r="O240" s="17">
        <v>3.9313584583758202E-4</v>
      </c>
      <c r="P240" s="17">
        <v>2.4267524865853499E-2</v>
      </c>
      <c r="Q240" s="17">
        <v>2.4267524865853402E-2</v>
      </c>
      <c r="R240" s="17">
        <v>0</v>
      </c>
      <c r="S240" s="17">
        <v>1.02706385887E-7</v>
      </c>
      <c r="T240" s="17" t="s">
        <v>71</v>
      </c>
      <c r="U240" s="19">
        <v>-1.3283153059161799E-2</v>
      </c>
      <c r="V240" s="19">
        <v>0</v>
      </c>
      <c r="W240" s="18">
        <v>-1.3282055141824199E-2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72</v>
      </c>
      <c r="F241" s="13">
        <v>182.44</v>
      </c>
      <c r="G241" s="17">
        <v>54000</v>
      </c>
      <c r="H241" s="17">
        <v>183.14</v>
      </c>
      <c r="I241" s="17">
        <v>10</v>
      </c>
      <c r="J241" s="17">
        <v>31.4355920048346</v>
      </c>
      <c r="K241" s="17">
        <v>4.72753179141812E-2</v>
      </c>
      <c r="L241" s="17">
        <v>31.4115939593603</v>
      </c>
      <c r="M241" s="17">
        <v>4.7203165165639702E-2</v>
      </c>
      <c r="N241" s="17">
        <v>2.3998045474327202E-2</v>
      </c>
      <c r="O241" s="17">
        <v>7.2152748541437001E-5</v>
      </c>
      <c r="P241" s="17">
        <v>2.4267524866017801E-2</v>
      </c>
      <c r="Q241" s="17">
        <v>2.4267524866017801E-2</v>
      </c>
      <c r="R241" s="17">
        <v>0</v>
      </c>
      <c r="S241" s="17">
        <v>2.8173586588E-8</v>
      </c>
      <c r="T241" s="17" t="s">
        <v>71</v>
      </c>
      <c r="U241" s="19">
        <v>-3.6098309261395501E-3</v>
      </c>
      <c r="V241" s="19">
        <v>0</v>
      </c>
      <c r="W241" s="18">
        <v>-3.6095325560205E-3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73</v>
      </c>
      <c r="F242" s="13">
        <v>183.14</v>
      </c>
      <c r="G242" s="17">
        <v>56100</v>
      </c>
      <c r="H242" s="17">
        <v>184.55</v>
      </c>
      <c r="I242" s="17">
        <v>10</v>
      </c>
      <c r="J242" s="17">
        <v>20.192674897934399</v>
      </c>
      <c r="K242" s="17">
        <v>7.4535625050754603E-2</v>
      </c>
      <c r="L242" s="17">
        <v>20.1898507531203</v>
      </c>
      <c r="M242" s="17">
        <v>7.4514777423602505E-2</v>
      </c>
      <c r="N242" s="17">
        <v>2.8241448140148302E-3</v>
      </c>
      <c r="O242" s="17">
        <v>2.0847627152072999E-5</v>
      </c>
      <c r="P242" s="17">
        <v>2.8415392140580002E-3</v>
      </c>
      <c r="Q242" s="17">
        <v>2.8415392140580002E-3</v>
      </c>
      <c r="R242" s="17">
        <v>0</v>
      </c>
      <c r="S242" s="17">
        <v>1.4759902849999999E-9</v>
      </c>
      <c r="T242" s="17" t="s">
        <v>71</v>
      </c>
      <c r="U242" s="19">
        <v>-1.49312173988207E-4</v>
      </c>
      <c r="V242" s="19">
        <v>0</v>
      </c>
      <c r="W242" s="18">
        <v>-1.49299832609333E-4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74</v>
      </c>
      <c r="F243" s="13">
        <v>184.91</v>
      </c>
      <c r="G243" s="17">
        <v>56100</v>
      </c>
      <c r="H243" s="17">
        <v>184.55</v>
      </c>
      <c r="I243" s="17">
        <v>10</v>
      </c>
      <c r="J243" s="17">
        <v>-11.8980529153667</v>
      </c>
      <c r="K243" s="17">
        <v>1.01501146497813E-2</v>
      </c>
      <c r="L243" s="17">
        <v>-11.8975062906591</v>
      </c>
      <c r="M243" s="17">
        <v>1.01491820306308E-2</v>
      </c>
      <c r="N243" s="17">
        <v>-5.4662470760080705E-4</v>
      </c>
      <c r="O243" s="17">
        <v>9.3261915053199999E-7</v>
      </c>
      <c r="P243" s="17">
        <v>-5.3439544615128498E-4</v>
      </c>
      <c r="Q243" s="17">
        <v>-5.3439544615128498E-4</v>
      </c>
      <c r="R243" s="17">
        <v>0</v>
      </c>
      <c r="S243" s="17">
        <v>2.0475978000000001E-11</v>
      </c>
      <c r="T243" s="17" t="s">
        <v>71</v>
      </c>
      <c r="U243" s="19">
        <v>-2.4502159058548E-5</v>
      </c>
      <c r="V243" s="19">
        <v>0</v>
      </c>
      <c r="W243" s="18">
        <v>-2.4500133835687202E-5</v>
      </c>
    </row>
    <row r="244" spans="2:23" x14ac:dyDescent="0.25">
      <c r="B244" s="11" t="s">
        <v>52</v>
      </c>
      <c r="C244" s="16" t="s">
        <v>75</v>
      </c>
      <c r="D244" s="11" t="s">
        <v>10</v>
      </c>
      <c r="E244" s="11" t="s">
        <v>76</v>
      </c>
      <c r="F244" s="13">
        <v>178.51</v>
      </c>
      <c r="G244" s="17">
        <v>50000</v>
      </c>
      <c r="H244" s="17">
        <v>178.27</v>
      </c>
      <c r="I244" s="17">
        <v>1</v>
      </c>
      <c r="J244" s="17">
        <v>-7.79902590506736</v>
      </c>
      <c r="K244" s="17">
        <v>5.7966039229719896E-3</v>
      </c>
      <c r="L244" s="17">
        <v>-5.8581998752964601</v>
      </c>
      <c r="M244" s="17">
        <v>3.2705536007314102E-3</v>
      </c>
      <c r="N244" s="17">
        <v>-1.9408260297708999</v>
      </c>
      <c r="O244" s="17">
        <v>2.5260503222405799E-3</v>
      </c>
      <c r="P244" s="17">
        <v>-1.9383316521214999</v>
      </c>
      <c r="Q244" s="17">
        <v>-1.9383316521214899</v>
      </c>
      <c r="R244" s="17">
        <v>0</v>
      </c>
      <c r="S244" s="17">
        <v>3.5805445027160902E-4</v>
      </c>
      <c r="T244" s="17" t="s">
        <v>77</v>
      </c>
      <c r="U244" s="19">
        <v>-1.24944691651677E-2</v>
      </c>
      <c r="V244" s="19">
        <v>-2.9617020328555101E-2</v>
      </c>
      <c r="W244" s="18">
        <v>1.7123966425690001E-2</v>
      </c>
    </row>
    <row r="245" spans="2:23" x14ac:dyDescent="0.25">
      <c r="B245" s="11" t="s">
        <v>52</v>
      </c>
      <c r="C245" s="16" t="s">
        <v>75</v>
      </c>
      <c r="D245" s="11" t="s">
        <v>10</v>
      </c>
      <c r="E245" s="11" t="s">
        <v>78</v>
      </c>
      <c r="F245" s="13">
        <v>184.48</v>
      </c>
      <c r="G245" s="17">
        <v>56050</v>
      </c>
      <c r="H245" s="17">
        <v>184.91</v>
      </c>
      <c r="I245" s="17">
        <v>1</v>
      </c>
      <c r="J245" s="17">
        <v>23.199573447224498</v>
      </c>
      <c r="K245" s="17">
        <v>2.6911010406658099E-2</v>
      </c>
      <c r="L245" s="17">
        <v>23.200283617020101</v>
      </c>
      <c r="M245" s="17">
        <v>2.6912657995508599E-2</v>
      </c>
      <c r="N245" s="17">
        <v>-7.1016979567017902E-4</v>
      </c>
      <c r="O245" s="17">
        <v>-1.6475888505289999E-6</v>
      </c>
      <c r="P245" s="17">
        <v>-6.9951211628628703E-4</v>
      </c>
      <c r="Q245" s="17">
        <v>-6.9951211628628595E-4</v>
      </c>
      <c r="R245" s="17">
        <v>0</v>
      </c>
      <c r="S245" s="17">
        <v>2.4465859999999999E-11</v>
      </c>
      <c r="T245" s="17" t="s">
        <v>77</v>
      </c>
      <c r="U245" s="19">
        <v>2.82306324678E-6</v>
      </c>
      <c r="V245" s="19">
        <v>0</v>
      </c>
      <c r="W245" s="18">
        <v>2.8232965867159299E-6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89</v>
      </c>
      <c r="F246" s="13">
        <v>182.42</v>
      </c>
      <c r="G246" s="17">
        <v>58350</v>
      </c>
      <c r="H246" s="17">
        <v>182.59</v>
      </c>
      <c r="I246" s="17">
        <v>1</v>
      </c>
      <c r="J246" s="17">
        <v>5.2794647788079097</v>
      </c>
      <c r="K246" s="17">
        <v>1.9845396825679301E-3</v>
      </c>
      <c r="L246" s="17">
        <v>5.27842152175017</v>
      </c>
      <c r="M246" s="17">
        <v>1.9837554438028098E-3</v>
      </c>
      <c r="N246" s="17">
        <v>1.043257057734E-3</v>
      </c>
      <c r="O246" s="17">
        <v>7.8423876512399997E-7</v>
      </c>
      <c r="P246" s="17">
        <v>1.0853686272181699E-3</v>
      </c>
      <c r="Q246" s="17">
        <v>1.0853686272181699E-3</v>
      </c>
      <c r="R246" s="17">
        <v>0</v>
      </c>
      <c r="S246" s="17">
        <v>8.3875383999999997E-11</v>
      </c>
      <c r="T246" s="17" t="s">
        <v>77</v>
      </c>
      <c r="U246" s="19">
        <v>-4.0240284773214003E-5</v>
      </c>
      <c r="V246" s="19">
        <v>0</v>
      </c>
      <c r="W246" s="18">
        <v>-4.0236958717561E-5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90</v>
      </c>
      <c r="F247" s="13">
        <v>178.27</v>
      </c>
      <c r="G247" s="17">
        <v>50050</v>
      </c>
      <c r="H247" s="17">
        <v>178.96</v>
      </c>
      <c r="I247" s="17">
        <v>1</v>
      </c>
      <c r="J247" s="17">
        <v>37.6725787522685</v>
      </c>
      <c r="K247" s="17">
        <v>8.2173022692076103E-2</v>
      </c>
      <c r="L247" s="17">
        <v>39.041517480477999</v>
      </c>
      <c r="M247" s="17">
        <v>8.8253501047633395E-2</v>
      </c>
      <c r="N247" s="17">
        <v>-1.36893872820948</v>
      </c>
      <c r="O247" s="17">
        <v>-6.08047835555732E-3</v>
      </c>
      <c r="P247" s="17">
        <v>-1.3669000521124199</v>
      </c>
      <c r="Q247" s="17">
        <v>-1.3669000521124099</v>
      </c>
      <c r="R247" s="17">
        <v>0</v>
      </c>
      <c r="S247" s="17">
        <v>1.0818127206771899E-4</v>
      </c>
      <c r="T247" s="17" t="s">
        <v>91</v>
      </c>
      <c r="U247" s="19">
        <v>-0.141496919013329</v>
      </c>
      <c r="V247" s="19">
        <v>-0.33540577606359001</v>
      </c>
      <c r="W247" s="18">
        <v>0.193924884562336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90</v>
      </c>
      <c r="F248" s="13">
        <v>178.27</v>
      </c>
      <c r="G248" s="17">
        <v>51150</v>
      </c>
      <c r="H248" s="17">
        <v>177.13</v>
      </c>
      <c r="I248" s="17">
        <v>1</v>
      </c>
      <c r="J248" s="17">
        <v>-96.667720814969698</v>
      </c>
      <c r="K248" s="17">
        <v>0.32706268866463201</v>
      </c>
      <c r="L248" s="17">
        <v>-96.095681031569896</v>
      </c>
      <c r="M248" s="17">
        <v>0.32320329695224298</v>
      </c>
      <c r="N248" s="17">
        <v>-0.57203978339982497</v>
      </c>
      <c r="O248" s="17">
        <v>3.8593917123898101E-3</v>
      </c>
      <c r="P248" s="17">
        <v>-0.571431600007833</v>
      </c>
      <c r="Q248" s="17">
        <v>-0.571431600007832</v>
      </c>
      <c r="R248" s="17">
        <v>0</v>
      </c>
      <c r="S248" s="17">
        <v>1.1428692572063001E-5</v>
      </c>
      <c r="T248" s="17" t="s">
        <v>91</v>
      </c>
      <c r="U248" s="19">
        <v>3.3688554215859597E-2</v>
      </c>
      <c r="V248" s="19">
        <v>-7.9855701099515106E-2</v>
      </c>
      <c r="W248" s="18">
        <v>0.11355364030145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178.27</v>
      </c>
      <c r="G249" s="17">
        <v>51200</v>
      </c>
      <c r="H249" s="17">
        <v>178.27</v>
      </c>
      <c r="I249" s="17">
        <v>1</v>
      </c>
      <c r="J249" s="17">
        <v>-1.9096130000000001E-12</v>
      </c>
      <c r="K249" s="17">
        <v>0</v>
      </c>
      <c r="L249" s="17">
        <v>-1.2745199999999999E-12</v>
      </c>
      <c r="M249" s="17">
        <v>0</v>
      </c>
      <c r="N249" s="17">
        <v>-6.3509299999999999E-13</v>
      </c>
      <c r="O249" s="17">
        <v>0</v>
      </c>
      <c r="P249" s="17">
        <v>-6.2226199999999996E-13</v>
      </c>
      <c r="Q249" s="17">
        <v>-6.2226199999999996E-13</v>
      </c>
      <c r="R249" s="17">
        <v>0</v>
      </c>
      <c r="S249" s="17">
        <v>0</v>
      </c>
      <c r="T249" s="17" t="s">
        <v>92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56</v>
      </c>
      <c r="F250" s="13">
        <v>178.96</v>
      </c>
      <c r="G250" s="17">
        <v>50054</v>
      </c>
      <c r="H250" s="17">
        <v>178.96</v>
      </c>
      <c r="I250" s="17">
        <v>1</v>
      </c>
      <c r="J250" s="17">
        <v>69.903300228480504</v>
      </c>
      <c r="K250" s="17">
        <v>0</v>
      </c>
      <c r="L250" s="17">
        <v>69.903300051096096</v>
      </c>
      <c r="M250" s="17">
        <v>0</v>
      </c>
      <c r="N250" s="17">
        <v>1.7738444047E-7</v>
      </c>
      <c r="O250" s="17">
        <v>0</v>
      </c>
      <c r="P250" s="17">
        <v>8.3495499999999995E-13</v>
      </c>
      <c r="Q250" s="17">
        <v>8.3495499999999995E-13</v>
      </c>
      <c r="R250" s="17">
        <v>0</v>
      </c>
      <c r="S250" s="17">
        <v>0</v>
      </c>
      <c r="T250" s="17" t="s">
        <v>91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56</v>
      </c>
      <c r="F251" s="13">
        <v>178.96</v>
      </c>
      <c r="G251" s="17">
        <v>50100</v>
      </c>
      <c r="H251" s="17">
        <v>178.39</v>
      </c>
      <c r="I251" s="17">
        <v>1</v>
      </c>
      <c r="J251" s="17">
        <v>-183.566669793225</v>
      </c>
      <c r="K251" s="17">
        <v>0.26856287640402898</v>
      </c>
      <c r="L251" s="17">
        <v>-184.01395054545699</v>
      </c>
      <c r="M251" s="17">
        <v>0.26987323794290802</v>
      </c>
      <c r="N251" s="17">
        <v>0.44728075223283698</v>
      </c>
      <c r="O251" s="17">
        <v>-1.31036153887924E-3</v>
      </c>
      <c r="P251" s="17">
        <v>0.44956456629598501</v>
      </c>
      <c r="Q251" s="17">
        <v>0.44956456629598501</v>
      </c>
      <c r="R251" s="17">
        <v>0</v>
      </c>
      <c r="S251" s="17">
        <v>1.6108031451730001E-6</v>
      </c>
      <c r="T251" s="17" t="s">
        <v>91</v>
      </c>
      <c r="U251" s="19">
        <v>2.0821180813477998E-2</v>
      </c>
      <c r="V251" s="19">
        <v>-4.93547446686598E-2</v>
      </c>
      <c r="W251" s="18">
        <v>7.0181725864390906E-2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178.96</v>
      </c>
      <c r="G252" s="17">
        <v>50900</v>
      </c>
      <c r="H252" s="17">
        <v>181.24</v>
      </c>
      <c r="I252" s="17">
        <v>1</v>
      </c>
      <c r="J252" s="17">
        <v>90.314744481871998</v>
      </c>
      <c r="K252" s="17">
        <v>0.57505109149322098</v>
      </c>
      <c r="L252" s="17">
        <v>90.217541906375502</v>
      </c>
      <c r="M252" s="17">
        <v>0.57381394316781698</v>
      </c>
      <c r="N252" s="17">
        <v>9.7202575496479995E-2</v>
      </c>
      <c r="O252" s="17">
        <v>1.23714832540303E-3</v>
      </c>
      <c r="P252" s="17">
        <v>9.7599508844281604E-2</v>
      </c>
      <c r="Q252" s="17">
        <v>9.7599508844281493E-2</v>
      </c>
      <c r="R252" s="17">
        <v>0</v>
      </c>
      <c r="S252" s="17">
        <v>6.7155932092799996E-7</v>
      </c>
      <c r="T252" s="17" t="s">
        <v>91</v>
      </c>
      <c r="U252" s="19">
        <v>1.1885412731107599E-3</v>
      </c>
      <c r="V252" s="19">
        <v>0</v>
      </c>
      <c r="W252" s="18">
        <v>1.1886395118395001E-3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93</v>
      </c>
      <c r="F253" s="13">
        <v>178.96</v>
      </c>
      <c r="G253" s="17">
        <v>50454</v>
      </c>
      <c r="H253" s="17">
        <v>178.96</v>
      </c>
      <c r="I253" s="17">
        <v>1</v>
      </c>
      <c r="J253" s="17">
        <v>3.1433919999999999E-12</v>
      </c>
      <c r="K253" s="17">
        <v>0</v>
      </c>
      <c r="L253" s="17">
        <v>1.620233E-12</v>
      </c>
      <c r="M253" s="17">
        <v>0</v>
      </c>
      <c r="N253" s="17">
        <v>1.5231599999999999E-12</v>
      </c>
      <c r="O253" s="17">
        <v>0</v>
      </c>
      <c r="P253" s="17">
        <v>1.4617139999999999E-12</v>
      </c>
      <c r="Q253" s="17">
        <v>1.4617139999999999E-12</v>
      </c>
      <c r="R253" s="17">
        <v>0</v>
      </c>
      <c r="S253" s="17">
        <v>0</v>
      </c>
      <c r="T253" s="17" t="s">
        <v>92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93</v>
      </c>
      <c r="F254" s="13">
        <v>178.96</v>
      </c>
      <c r="G254" s="17">
        <v>50604</v>
      </c>
      <c r="H254" s="17">
        <v>178.96</v>
      </c>
      <c r="I254" s="17">
        <v>1</v>
      </c>
      <c r="J254" s="17">
        <v>2.14136E-13</v>
      </c>
      <c r="K254" s="17">
        <v>0</v>
      </c>
      <c r="L254" s="17">
        <v>3.7712700000000001E-13</v>
      </c>
      <c r="M254" s="17">
        <v>0</v>
      </c>
      <c r="N254" s="17">
        <v>-1.6299099999999999E-13</v>
      </c>
      <c r="O254" s="17">
        <v>0</v>
      </c>
      <c r="P254" s="17">
        <v>-1.50958E-13</v>
      </c>
      <c r="Q254" s="17">
        <v>-1.50959E-13</v>
      </c>
      <c r="R254" s="17">
        <v>0</v>
      </c>
      <c r="S254" s="17">
        <v>0</v>
      </c>
      <c r="T254" s="17" t="s">
        <v>92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94</v>
      </c>
      <c r="F255" s="13">
        <v>178.39</v>
      </c>
      <c r="G255" s="17">
        <v>50103</v>
      </c>
      <c r="H255" s="17">
        <v>178.34</v>
      </c>
      <c r="I255" s="17">
        <v>1</v>
      </c>
      <c r="J255" s="17">
        <v>-29.50882067425</v>
      </c>
      <c r="K255" s="17">
        <v>4.3538524879252203E-3</v>
      </c>
      <c r="L255" s="17">
        <v>-29.508822536884502</v>
      </c>
      <c r="M255" s="17">
        <v>4.3538530375667002E-3</v>
      </c>
      <c r="N255" s="17">
        <v>1.862634474437E-6</v>
      </c>
      <c r="O255" s="17">
        <v>-5.4964148499999997E-10</v>
      </c>
      <c r="P255" s="17">
        <v>2.9494410000000002E-12</v>
      </c>
      <c r="Q255" s="17">
        <v>2.9494410000000002E-12</v>
      </c>
      <c r="R255" s="17">
        <v>0</v>
      </c>
      <c r="S255" s="17">
        <v>0</v>
      </c>
      <c r="T255" s="17" t="s">
        <v>92</v>
      </c>
      <c r="U255" s="19">
        <v>-4.905079691E-9</v>
      </c>
      <c r="V255" s="19">
        <v>0</v>
      </c>
      <c r="W255" s="18">
        <v>-4.9046742622599998E-9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94</v>
      </c>
      <c r="F256" s="13">
        <v>178.39</v>
      </c>
      <c r="G256" s="17">
        <v>50200</v>
      </c>
      <c r="H256" s="17">
        <v>178.52</v>
      </c>
      <c r="I256" s="17">
        <v>1</v>
      </c>
      <c r="J256" s="17">
        <v>35.521320167650998</v>
      </c>
      <c r="K256" s="17">
        <v>1.8913845154927101E-2</v>
      </c>
      <c r="L256" s="17">
        <v>35.0736349479225</v>
      </c>
      <c r="M256" s="17">
        <v>1.8440096428217399E-2</v>
      </c>
      <c r="N256" s="17">
        <v>0.44768521972850001</v>
      </c>
      <c r="O256" s="17">
        <v>4.7374872670966197E-4</v>
      </c>
      <c r="P256" s="17">
        <v>0.44956456629641001</v>
      </c>
      <c r="Q256" s="17">
        <v>0.44956456629641001</v>
      </c>
      <c r="R256" s="17">
        <v>0</v>
      </c>
      <c r="S256" s="17">
        <v>3.0296034060470002E-6</v>
      </c>
      <c r="T256" s="17" t="s">
        <v>91</v>
      </c>
      <c r="U256" s="19">
        <v>2.6343750460256998E-2</v>
      </c>
      <c r="V256" s="19">
        <v>-6.2445501493327199E-2</v>
      </c>
      <c r="W256" s="18">
        <v>8.8796590817984605E-2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95</v>
      </c>
      <c r="F257" s="13">
        <v>178.74</v>
      </c>
      <c r="G257" s="17">
        <v>50800</v>
      </c>
      <c r="H257" s="17">
        <v>181.03</v>
      </c>
      <c r="I257" s="17">
        <v>1</v>
      </c>
      <c r="J257" s="17">
        <v>102.722020079065</v>
      </c>
      <c r="K257" s="17">
        <v>0.53561004864712203</v>
      </c>
      <c r="L257" s="17">
        <v>102.75696901734401</v>
      </c>
      <c r="M257" s="17">
        <v>0.53597457003960702</v>
      </c>
      <c r="N257" s="17">
        <v>-3.4948938279089098E-2</v>
      </c>
      <c r="O257" s="17">
        <v>-3.6452139248474899E-4</v>
      </c>
      <c r="P257" s="17">
        <v>-3.4964871213059599E-2</v>
      </c>
      <c r="Q257" s="17">
        <v>-3.4964871213059502E-2</v>
      </c>
      <c r="R257" s="17">
        <v>0</v>
      </c>
      <c r="S257" s="17">
        <v>6.2056243034E-8</v>
      </c>
      <c r="T257" s="17" t="s">
        <v>91</v>
      </c>
      <c r="U257" s="19">
        <v>1.4461137971994499E-2</v>
      </c>
      <c r="V257" s="19">
        <v>0</v>
      </c>
      <c r="W257" s="18">
        <v>1.44623332555262E-2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96</v>
      </c>
      <c r="F258" s="13">
        <v>178.52</v>
      </c>
      <c r="G258" s="17">
        <v>50150</v>
      </c>
      <c r="H258" s="17">
        <v>178.74</v>
      </c>
      <c r="I258" s="17">
        <v>1</v>
      </c>
      <c r="J258" s="17">
        <v>94.993377721606393</v>
      </c>
      <c r="K258" s="17">
        <v>4.71039322532101E-2</v>
      </c>
      <c r="L258" s="17">
        <v>95.028525846277006</v>
      </c>
      <c r="M258" s="17">
        <v>4.7138796181976403E-2</v>
      </c>
      <c r="N258" s="17">
        <v>-3.5148124670669703E-2</v>
      </c>
      <c r="O258" s="17">
        <v>-3.4863928766300997E-5</v>
      </c>
      <c r="P258" s="17">
        <v>-3.4964871212567299E-2</v>
      </c>
      <c r="Q258" s="17">
        <v>-3.4964871212567201E-2</v>
      </c>
      <c r="R258" s="17">
        <v>0</v>
      </c>
      <c r="S258" s="17">
        <v>6.3816703829999996E-9</v>
      </c>
      <c r="T258" s="17" t="s">
        <v>91</v>
      </c>
      <c r="U258" s="19">
        <v>1.5048438320229001E-3</v>
      </c>
      <c r="V258" s="19">
        <v>0</v>
      </c>
      <c r="W258" s="18">
        <v>1.5049682146996801E-3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96</v>
      </c>
      <c r="F259" s="13">
        <v>178.52</v>
      </c>
      <c r="G259" s="17">
        <v>50250</v>
      </c>
      <c r="H259" s="17">
        <v>177.04</v>
      </c>
      <c r="I259" s="17">
        <v>1</v>
      </c>
      <c r="J259" s="17">
        <v>-78.677767762207793</v>
      </c>
      <c r="K259" s="17">
        <v>0.30560973658396801</v>
      </c>
      <c r="L259" s="17">
        <v>-79.250022057273398</v>
      </c>
      <c r="M259" s="17">
        <v>0.31007154322638703</v>
      </c>
      <c r="N259" s="17">
        <v>0.572254295065588</v>
      </c>
      <c r="O259" s="17">
        <v>-4.4618066424190498E-3</v>
      </c>
      <c r="P259" s="17">
        <v>0.57143160000947402</v>
      </c>
      <c r="Q259" s="17">
        <v>0.57143160000947402</v>
      </c>
      <c r="R259" s="17">
        <v>0</v>
      </c>
      <c r="S259" s="17">
        <v>1.6120987208171E-5</v>
      </c>
      <c r="T259" s="17" t="s">
        <v>91</v>
      </c>
      <c r="U259" s="19">
        <v>5.3716371807821801E-2</v>
      </c>
      <c r="V259" s="19">
        <v>-0.12732984929393101</v>
      </c>
      <c r="W259" s="18">
        <v>0.18106118545427999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178.52</v>
      </c>
      <c r="G260" s="17">
        <v>50900</v>
      </c>
      <c r="H260" s="17">
        <v>181.24</v>
      </c>
      <c r="I260" s="17">
        <v>1</v>
      </c>
      <c r="J260" s="17">
        <v>89.790022479488599</v>
      </c>
      <c r="K260" s="17">
        <v>0.76994469707080604</v>
      </c>
      <c r="L260" s="17">
        <v>89.853446841718693</v>
      </c>
      <c r="M260" s="17">
        <v>0.77103280234173699</v>
      </c>
      <c r="N260" s="17">
        <v>-6.3424362230024595E-2</v>
      </c>
      <c r="O260" s="17">
        <v>-1.0881052709315101E-3</v>
      </c>
      <c r="P260" s="17">
        <v>-6.3754570763698407E-2</v>
      </c>
      <c r="Q260" s="17">
        <v>-6.3754570763698407E-2</v>
      </c>
      <c r="R260" s="17">
        <v>0</v>
      </c>
      <c r="S260" s="17">
        <v>3.8817362550700002E-7</v>
      </c>
      <c r="T260" s="17" t="s">
        <v>92</v>
      </c>
      <c r="U260" s="19">
        <v>-2.3214110869493602E-2</v>
      </c>
      <c r="V260" s="19">
        <v>0</v>
      </c>
      <c r="W260" s="18">
        <v>-2.3212192110093201E-2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178.52</v>
      </c>
      <c r="G261" s="17">
        <v>53050</v>
      </c>
      <c r="H261" s="17">
        <v>183.77</v>
      </c>
      <c r="I261" s="17">
        <v>1</v>
      </c>
      <c r="J261" s="17">
        <v>82.434465928724805</v>
      </c>
      <c r="K261" s="17">
        <v>1.3638450434118901</v>
      </c>
      <c r="L261" s="17">
        <v>82.4575355003808</v>
      </c>
      <c r="M261" s="17">
        <v>1.36460850377187</v>
      </c>
      <c r="N261" s="17">
        <v>-2.30695716560314E-2</v>
      </c>
      <c r="O261" s="17">
        <v>-7.6346035998466099E-4</v>
      </c>
      <c r="P261" s="17">
        <v>-2.3147591737314201E-2</v>
      </c>
      <c r="Q261" s="17">
        <v>-2.3147591737314101E-2</v>
      </c>
      <c r="R261" s="17">
        <v>0</v>
      </c>
      <c r="S261" s="17">
        <v>1.0753726834999999E-7</v>
      </c>
      <c r="T261" s="17" t="s">
        <v>92</v>
      </c>
      <c r="U261" s="19">
        <v>-1.7181775715256399E-2</v>
      </c>
      <c r="V261" s="19">
        <v>0</v>
      </c>
      <c r="W261" s="18">
        <v>-1.7180355557755801E-2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97</v>
      </c>
      <c r="F262" s="13">
        <v>177.04</v>
      </c>
      <c r="G262" s="17">
        <v>50300</v>
      </c>
      <c r="H262" s="17">
        <v>177.05</v>
      </c>
      <c r="I262" s="17">
        <v>1</v>
      </c>
      <c r="J262" s="17">
        <v>6.9179866835533304</v>
      </c>
      <c r="K262" s="17">
        <v>6.6523370257811395E-4</v>
      </c>
      <c r="L262" s="17">
        <v>6.3435606933268103</v>
      </c>
      <c r="M262" s="17">
        <v>5.5934659555190202E-4</v>
      </c>
      <c r="N262" s="17">
        <v>0.57442599022651397</v>
      </c>
      <c r="O262" s="17">
        <v>1.05887107026213E-4</v>
      </c>
      <c r="P262" s="17">
        <v>0.57143160000950499</v>
      </c>
      <c r="Q262" s="17">
        <v>0.57143160000950399</v>
      </c>
      <c r="R262" s="17">
        <v>0</v>
      </c>
      <c r="S262" s="17">
        <v>4.538823621503E-6</v>
      </c>
      <c r="T262" s="17" t="s">
        <v>91</v>
      </c>
      <c r="U262" s="19">
        <v>1.30025229611795E-2</v>
      </c>
      <c r="V262" s="19">
        <v>-3.0821316357907799E-2</v>
      </c>
      <c r="W262" s="18">
        <v>4.3827461572988502E-2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98</v>
      </c>
      <c r="F263" s="13">
        <v>177.05</v>
      </c>
      <c r="G263" s="17">
        <v>51150</v>
      </c>
      <c r="H263" s="17">
        <v>177.13</v>
      </c>
      <c r="I263" s="17">
        <v>1</v>
      </c>
      <c r="J263" s="17">
        <v>12.395456464148801</v>
      </c>
      <c r="K263" s="17">
        <v>4.3943139513017999E-3</v>
      </c>
      <c r="L263" s="17">
        <v>11.8212825994536</v>
      </c>
      <c r="M263" s="17">
        <v>3.9966418576697299E-3</v>
      </c>
      <c r="N263" s="17">
        <v>0.57417386469521103</v>
      </c>
      <c r="O263" s="17">
        <v>3.9767209363207303E-4</v>
      </c>
      <c r="P263" s="17">
        <v>0.57143160000821103</v>
      </c>
      <c r="Q263" s="17">
        <v>0.57143160000821003</v>
      </c>
      <c r="R263" s="17">
        <v>0</v>
      </c>
      <c r="S263" s="17">
        <v>9.3388745017549996E-6</v>
      </c>
      <c r="T263" s="17" t="s">
        <v>91</v>
      </c>
      <c r="U263" s="19">
        <v>2.4489841885696001E-2</v>
      </c>
      <c r="V263" s="19">
        <v>-5.8050977227092099E-2</v>
      </c>
      <c r="W263" s="18">
        <v>8.2547641513761705E-2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99</v>
      </c>
      <c r="F264" s="13">
        <v>181.57</v>
      </c>
      <c r="G264" s="17">
        <v>50354</v>
      </c>
      <c r="H264" s="17">
        <v>181.57</v>
      </c>
      <c r="I264" s="17">
        <v>1</v>
      </c>
      <c r="J264" s="17">
        <v>-1.7211239999999999E-12</v>
      </c>
      <c r="K264" s="17">
        <v>0</v>
      </c>
      <c r="L264" s="17">
        <v>-1.306039E-12</v>
      </c>
      <c r="M264" s="17">
        <v>0</v>
      </c>
      <c r="N264" s="17">
        <v>-4.1508499999999999E-13</v>
      </c>
      <c r="O264" s="17">
        <v>0</v>
      </c>
      <c r="P264" s="17">
        <v>-3.7113799999999998E-13</v>
      </c>
      <c r="Q264" s="17">
        <v>-3.71139E-13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99</v>
      </c>
      <c r="F265" s="13">
        <v>181.57</v>
      </c>
      <c r="G265" s="17">
        <v>50900</v>
      </c>
      <c r="H265" s="17">
        <v>181.24</v>
      </c>
      <c r="I265" s="17">
        <v>1</v>
      </c>
      <c r="J265" s="17">
        <v>-118.38694444631101</v>
      </c>
      <c r="K265" s="17">
        <v>0.110722202061137</v>
      </c>
      <c r="L265" s="17">
        <v>-118.36391294704799</v>
      </c>
      <c r="M265" s="17">
        <v>0.110679125516277</v>
      </c>
      <c r="N265" s="17">
        <v>-2.30314992628156E-2</v>
      </c>
      <c r="O265" s="17">
        <v>4.3076544860451E-5</v>
      </c>
      <c r="P265" s="17">
        <v>-2.3180807411327699E-2</v>
      </c>
      <c r="Q265" s="17">
        <v>-2.3180807411327602E-2</v>
      </c>
      <c r="R265" s="17">
        <v>0</v>
      </c>
      <c r="S265" s="17">
        <v>4.2450636750000002E-9</v>
      </c>
      <c r="T265" s="17" t="s">
        <v>91</v>
      </c>
      <c r="U265" s="19">
        <v>2.1390586368126601E-4</v>
      </c>
      <c r="V265" s="19">
        <v>0</v>
      </c>
      <c r="W265" s="18">
        <v>2.1392354404339801E-4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99</v>
      </c>
      <c r="F266" s="13">
        <v>181.57</v>
      </c>
      <c r="G266" s="17">
        <v>53200</v>
      </c>
      <c r="H266" s="17">
        <v>182.84</v>
      </c>
      <c r="I266" s="17">
        <v>1</v>
      </c>
      <c r="J266" s="17">
        <v>76.131011613333101</v>
      </c>
      <c r="K266" s="17">
        <v>0.27994346388371499</v>
      </c>
      <c r="L266" s="17">
        <v>76.108085940281597</v>
      </c>
      <c r="M266" s="17">
        <v>0.27977488800732597</v>
      </c>
      <c r="N266" s="17">
        <v>2.29256730514549E-2</v>
      </c>
      <c r="O266" s="17">
        <v>1.6857587638863201E-4</v>
      </c>
      <c r="P266" s="17">
        <v>2.3180807410422E-2</v>
      </c>
      <c r="Q266" s="17">
        <v>2.3180807410422E-2</v>
      </c>
      <c r="R266" s="17">
        <v>0</v>
      </c>
      <c r="S266" s="17">
        <v>2.5953996895E-8</v>
      </c>
      <c r="T266" s="17" t="s">
        <v>91</v>
      </c>
      <c r="U266" s="19">
        <v>1.59976278204284E-3</v>
      </c>
      <c r="V266" s="19">
        <v>0</v>
      </c>
      <c r="W266" s="18">
        <v>1.59989501023344E-3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100</v>
      </c>
      <c r="F267" s="13">
        <v>181.57</v>
      </c>
      <c r="G267" s="17">
        <v>50404</v>
      </c>
      <c r="H267" s="17">
        <v>181.57</v>
      </c>
      <c r="I267" s="17">
        <v>1</v>
      </c>
      <c r="J267" s="17">
        <v>1.619356E-12</v>
      </c>
      <c r="K267" s="17">
        <v>0</v>
      </c>
      <c r="L267" s="17">
        <v>1.9085729999999999E-12</v>
      </c>
      <c r="M267" s="17">
        <v>0</v>
      </c>
      <c r="N267" s="17">
        <v>-2.8921699999999999E-13</v>
      </c>
      <c r="O267" s="17">
        <v>0</v>
      </c>
      <c r="P267" s="17">
        <v>-2.5202299999999999E-13</v>
      </c>
      <c r="Q267" s="17">
        <v>-2.5202299999999999E-13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101</v>
      </c>
      <c r="F268" s="13">
        <v>178.96</v>
      </c>
      <c r="G268" s="17">
        <v>50499</v>
      </c>
      <c r="H268" s="17">
        <v>178.96</v>
      </c>
      <c r="I268" s="17">
        <v>1</v>
      </c>
      <c r="J268" s="17">
        <v>-3.3077000000000001E-13</v>
      </c>
      <c r="K268" s="17">
        <v>0</v>
      </c>
      <c r="L268" s="17">
        <v>-1.457012E-12</v>
      </c>
      <c r="M268" s="17">
        <v>0</v>
      </c>
      <c r="N268" s="17">
        <v>1.126241E-12</v>
      </c>
      <c r="O268" s="17">
        <v>0</v>
      </c>
      <c r="P268" s="17">
        <v>1.0084900000000001E-12</v>
      </c>
      <c r="Q268" s="17">
        <v>1.008491E-12</v>
      </c>
      <c r="R268" s="17">
        <v>0</v>
      </c>
      <c r="S268" s="17">
        <v>0</v>
      </c>
      <c r="T268" s="17" t="s">
        <v>92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101</v>
      </c>
      <c r="F269" s="13">
        <v>178.96</v>
      </c>
      <c r="G269" s="17">
        <v>50554</v>
      </c>
      <c r="H269" s="17">
        <v>178.96</v>
      </c>
      <c r="I269" s="17">
        <v>1</v>
      </c>
      <c r="J269" s="17">
        <v>6.4150000000000003E-15</v>
      </c>
      <c r="K269" s="17">
        <v>0</v>
      </c>
      <c r="L269" s="17">
        <v>-2.7065999999999999E-14</v>
      </c>
      <c r="M269" s="17">
        <v>0</v>
      </c>
      <c r="N269" s="17">
        <v>3.3481000000000003E-14</v>
      </c>
      <c r="O269" s="17">
        <v>0</v>
      </c>
      <c r="P269" s="17">
        <v>3.2740999999999998E-14</v>
      </c>
      <c r="Q269" s="17">
        <v>3.2740000000000001E-14</v>
      </c>
      <c r="R269" s="17">
        <v>0</v>
      </c>
      <c r="S269" s="17">
        <v>0</v>
      </c>
      <c r="T269" s="17" t="s">
        <v>92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102</v>
      </c>
      <c r="F270" s="13">
        <v>178.96</v>
      </c>
      <c r="G270" s="17">
        <v>50604</v>
      </c>
      <c r="H270" s="17">
        <v>178.96</v>
      </c>
      <c r="I270" s="17">
        <v>1</v>
      </c>
      <c r="J270" s="17">
        <v>1.7710500000000001E-13</v>
      </c>
      <c r="K270" s="17">
        <v>0</v>
      </c>
      <c r="L270" s="17">
        <v>2.4725800000000001E-13</v>
      </c>
      <c r="M270" s="17">
        <v>0</v>
      </c>
      <c r="N270" s="17">
        <v>-7.0152999999999999E-14</v>
      </c>
      <c r="O270" s="17">
        <v>0</v>
      </c>
      <c r="P270" s="17">
        <v>-5.4943E-14</v>
      </c>
      <c r="Q270" s="17">
        <v>-5.4943E-14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103</v>
      </c>
      <c r="F271" s="13">
        <v>181.38</v>
      </c>
      <c r="G271" s="17">
        <v>50750</v>
      </c>
      <c r="H271" s="17">
        <v>181.91</v>
      </c>
      <c r="I271" s="17">
        <v>1</v>
      </c>
      <c r="J271" s="17">
        <v>58.791213237653302</v>
      </c>
      <c r="K271" s="17">
        <v>8.2608121419529598E-2</v>
      </c>
      <c r="L271" s="17">
        <v>58.805677090819501</v>
      </c>
      <c r="M271" s="17">
        <v>8.2648773028822703E-2</v>
      </c>
      <c r="N271" s="17">
        <v>-1.4463853166291099E-2</v>
      </c>
      <c r="O271" s="17">
        <v>-4.0651609293108E-5</v>
      </c>
      <c r="P271" s="17">
        <v>-1.4577731491175101E-2</v>
      </c>
      <c r="Q271" s="17">
        <v>-1.4577731491175101E-2</v>
      </c>
      <c r="R271" s="17">
        <v>0</v>
      </c>
      <c r="S271" s="17">
        <v>5.0789951050000004E-9</v>
      </c>
      <c r="T271" s="17" t="s">
        <v>91</v>
      </c>
      <c r="U271" s="19">
        <v>2.8168060808764E-4</v>
      </c>
      <c r="V271" s="19">
        <v>0</v>
      </c>
      <c r="W271" s="18">
        <v>2.8170389036270702E-4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103</v>
      </c>
      <c r="F272" s="13">
        <v>181.38</v>
      </c>
      <c r="G272" s="17">
        <v>50800</v>
      </c>
      <c r="H272" s="17">
        <v>181.03</v>
      </c>
      <c r="I272" s="17">
        <v>1</v>
      </c>
      <c r="J272" s="17">
        <v>-50.247926021034502</v>
      </c>
      <c r="K272" s="17">
        <v>4.7214771098067203E-2</v>
      </c>
      <c r="L272" s="17">
        <v>-50.262422785552097</v>
      </c>
      <c r="M272" s="17">
        <v>4.7242018397916002E-2</v>
      </c>
      <c r="N272" s="17">
        <v>1.4496764517557501E-2</v>
      </c>
      <c r="O272" s="17">
        <v>-2.7247299848835999E-5</v>
      </c>
      <c r="P272" s="17">
        <v>1.4577731491883201E-2</v>
      </c>
      <c r="Q272" s="17">
        <v>1.45777314918831E-2</v>
      </c>
      <c r="R272" s="17">
        <v>0</v>
      </c>
      <c r="S272" s="17">
        <v>3.9739417770000001E-9</v>
      </c>
      <c r="T272" s="17" t="s">
        <v>91</v>
      </c>
      <c r="U272" s="19">
        <v>1.36520612036758E-4</v>
      </c>
      <c r="V272" s="19">
        <v>0</v>
      </c>
      <c r="W272" s="18">
        <v>1.3653189613069399E-4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104</v>
      </c>
      <c r="F273" s="13">
        <v>182.1</v>
      </c>
      <c r="G273" s="17">
        <v>50750</v>
      </c>
      <c r="H273" s="17">
        <v>181.91</v>
      </c>
      <c r="I273" s="17">
        <v>1</v>
      </c>
      <c r="J273" s="17">
        <v>-64.945179620609593</v>
      </c>
      <c r="K273" s="17">
        <v>3.2055860305244599E-2</v>
      </c>
      <c r="L273" s="17">
        <v>-64.959617283505906</v>
      </c>
      <c r="M273" s="17">
        <v>3.2070114269908599E-2</v>
      </c>
      <c r="N273" s="17">
        <v>1.44376628963272E-2</v>
      </c>
      <c r="O273" s="17">
        <v>-1.4253964664021E-5</v>
      </c>
      <c r="P273" s="17">
        <v>1.45777314917799E-2</v>
      </c>
      <c r="Q273" s="17">
        <v>1.4577731491779799E-2</v>
      </c>
      <c r="R273" s="17">
        <v>0</v>
      </c>
      <c r="S273" s="17">
        <v>1.615077941E-9</v>
      </c>
      <c r="T273" s="17" t="s">
        <v>92</v>
      </c>
      <c r="U273" s="19">
        <v>1.4886311162694101E-4</v>
      </c>
      <c r="V273" s="19">
        <v>0</v>
      </c>
      <c r="W273" s="18">
        <v>1.4887541588862101E-4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104</v>
      </c>
      <c r="F274" s="13">
        <v>182.1</v>
      </c>
      <c r="G274" s="17">
        <v>50950</v>
      </c>
      <c r="H274" s="17">
        <v>182.3</v>
      </c>
      <c r="I274" s="17">
        <v>1</v>
      </c>
      <c r="J274" s="17">
        <v>60.349926390544802</v>
      </c>
      <c r="K274" s="17">
        <v>3.2050599815028703E-2</v>
      </c>
      <c r="L274" s="17">
        <v>60.364349265850301</v>
      </c>
      <c r="M274" s="17">
        <v>3.2065921028148099E-2</v>
      </c>
      <c r="N274" s="17">
        <v>-1.4422875305497599E-2</v>
      </c>
      <c r="O274" s="17">
        <v>-1.5321213119393001E-5</v>
      </c>
      <c r="P274" s="17">
        <v>-1.45777314899598E-2</v>
      </c>
      <c r="Q274" s="17">
        <v>-1.45777314899597E-2</v>
      </c>
      <c r="R274" s="17">
        <v>0</v>
      </c>
      <c r="S274" s="17">
        <v>1.8700902470000002E-9</v>
      </c>
      <c r="T274" s="17" t="s">
        <v>91</v>
      </c>
      <c r="U274" s="19">
        <v>9.3050030746393995E-5</v>
      </c>
      <c r="V274" s="19">
        <v>0</v>
      </c>
      <c r="W274" s="18">
        <v>9.3057721784927102E-5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105</v>
      </c>
      <c r="F275" s="13">
        <v>181.03</v>
      </c>
      <c r="G275" s="17">
        <v>51300</v>
      </c>
      <c r="H275" s="17">
        <v>181.43</v>
      </c>
      <c r="I275" s="17">
        <v>1</v>
      </c>
      <c r="J275" s="17">
        <v>53.959691632161103</v>
      </c>
      <c r="K275" s="17">
        <v>4.4577335795090399E-2</v>
      </c>
      <c r="L275" s="17">
        <v>53.979932243832501</v>
      </c>
      <c r="M275" s="17">
        <v>4.4610784532096298E-2</v>
      </c>
      <c r="N275" s="17">
        <v>-2.0240611671407099E-2</v>
      </c>
      <c r="O275" s="17">
        <v>-3.3448737005832003E-5</v>
      </c>
      <c r="P275" s="17">
        <v>-2.03871397201634E-2</v>
      </c>
      <c r="Q275" s="17">
        <v>-2.0387139720163299E-2</v>
      </c>
      <c r="R275" s="17">
        <v>0</v>
      </c>
      <c r="S275" s="17">
        <v>6.3633789839999998E-9</v>
      </c>
      <c r="T275" s="17" t="s">
        <v>91</v>
      </c>
      <c r="U275" s="19">
        <v>2.0343300609960298E-3</v>
      </c>
      <c r="V275" s="19">
        <v>0</v>
      </c>
      <c r="W275" s="18">
        <v>2.0344982082901599E-3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106</v>
      </c>
      <c r="F276" s="13">
        <v>181.24</v>
      </c>
      <c r="G276" s="17">
        <v>54750</v>
      </c>
      <c r="H276" s="17">
        <v>183.78</v>
      </c>
      <c r="I276" s="17">
        <v>1</v>
      </c>
      <c r="J276" s="17">
        <v>72.183056018878503</v>
      </c>
      <c r="K276" s="17">
        <v>0.55381273321690705</v>
      </c>
      <c r="L276" s="17">
        <v>72.172487325915398</v>
      </c>
      <c r="M276" s="17">
        <v>0.55365057194057299</v>
      </c>
      <c r="N276" s="17">
        <v>1.05686929630644E-2</v>
      </c>
      <c r="O276" s="17">
        <v>1.6216127633386E-4</v>
      </c>
      <c r="P276" s="17">
        <v>1.0664130669977999E-2</v>
      </c>
      <c r="Q276" s="17">
        <v>1.0664130669977999E-2</v>
      </c>
      <c r="R276" s="17">
        <v>0</v>
      </c>
      <c r="S276" s="17">
        <v>1.208769026E-8</v>
      </c>
      <c r="T276" s="17" t="s">
        <v>92</v>
      </c>
      <c r="U276" s="19">
        <v>2.7515744175092101E-3</v>
      </c>
      <c r="V276" s="19">
        <v>0</v>
      </c>
      <c r="W276" s="18">
        <v>2.7518018485449898E-3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107</v>
      </c>
      <c r="F277" s="13">
        <v>182.3</v>
      </c>
      <c r="G277" s="17">
        <v>53150</v>
      </c>
      <c r="H277" s="17">
        <v>183.7</v>
      </c>
      <c r="I277" s="17">
        <v>1</v>
      </c>
      <c r="J277" s="17">
        <v>69.3298141121101</v>
      </c>
      <c r="K277" s="17">
        <v>0.21149141749206901</v>
      </c>
      <c r="L277" s="17">
        <v>69.340523456683499</v>
      </c>
      <c r="M277" s="17">
        <v>0.21155676050286301</v>
      </c>
      <c r="N277" s="17">
        <v>-1.07093445734008E-2</v>
      </c>
      <c r="O277" s="17">
        <v>-6.5343010793904996E-5</v>
      </c>
      <c r="P277" s="17">
        <v>-1.0848534450144999E-2</v>
      </c>
      <c r="Q277" s="17">
        <v>-1.08485344501449E-2</v>
      </c>
      <c r="R277" s="17">
        <v>0</v>
      </c>
      <c r="S277" s="17">
        <v>5.1783907879999996E-9</v>
      </c>
      <c r="T277" s="17" t="s">
        <v>91</v>
      </c>
      <c r="U277" s="19">
        <v>3.0353114274762902E-3</v>
      </c>
      <c r="V277" s="19">
        <v>0</v>
      </c>
      <c r="W277" s="18">
        <v>3.0355623107587702E-3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107</v>
      </c>
      <c r="F278" s="13">
        <v>182.3</v>
      </c>
      <c r="G278" s="17">
        <v>54500</v>
      </c>
      <c r="H278" s="17">
        <v>181.65</v>
      </c>
      <c r="I278" s="17">
        <v>1</v>
      </c>
      <c r="J278" s="17">
        <v>-10.6776154858307</v>
      </c>
      <c r="K278" s="17">
        <v>6.3128152302902203E-3</v>
      </c>
      <c r="L278" s="17">
        <v>-10.673939844293001</v>
      </c>
      <c r="M278" s="17">
        <v>6.3084697559431203E-3</v>
      </c>
      <c r="N278" s="17">
        <v>-3.6756415376357201E-3</v>
      </c>
      <c r="O278" s="17">
        <v>4.3454743471050003E-6</v>
      </c>
      <c r="P278" s="17">
        <v>-3.7291970415983598E-3</v>
      </c>
      <c r="Q278" s="17">
        <v>-3.7291970415983498E-3</v>
      </c>
      <c r="R278" s="17">
        <v>0</v>
      </c>
      <c r="S278" s="17">
        <v>7.7002563900000005E-10</v>
      </c>
      <c r="T278" s="17" t="s">
        <v>91</v>
      </c>
      <c r="U278" s="19">
        <v>-1.59839930514871E-3</v>
      </c>
      <c r="V278" s="19">
        <v>0</v>
      </c>
      <c r="W278" s="18">
        <v>-1.59826718965613E-3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108</v>
      </c>
      <c r="F279" s="13">
        <v>178.27</v>
      </c>
      <c r="G279" s="17">
        <v>51250</v>
      </c>
      <c r="H279" s="17">
        <v>178.27</v>
      </c>
      <c r="I279" s="17">
        <v>1</v>
      </c>
      <c r="J279" s="17">
        <v>2.8985690000000001E-12</v>
      </c>
      <c r="K279" s="17">
        <v>0</v>
      </c>
      <c r="L279" s="17">
        <v>3.2531850000000001E-12</v>
      </c>
      <c r="M279" s="17">
        <v>0</v>
      </c>
      <c r="N279" s="17">
        <v>-3.5461600000000002E-13</v>
      </c>
      <c r="O279" s="17">
        <v>0</v>
      </c>
      <c r="P279" s="17">
        <v>-3.3014599999999997E-13</v>
      </c>
      <c r="Q279" s="17">
        <v>-3.3014599999999997E-13</v>
      </c>
      <c r="R279" s="17">
        <v>0</v>
      </c>
      <c r="S279" s="17">
        <v>0</v>
      </c>
      <c r="T279" s="17" t="s">
        <v>92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109</v>
      </c>
      <c r="F280" s="13">
        <v>181.43</v>
      </c>
      <c r="G280" s="17">
        <v>53200</v>
      </c>
      <c r="H280" s="17">
        <v>182.84</v>
      </c>
      <c r="I280" s="17">
        <v>1</v>
      </c>
      <c r="J280" s="17">
        <v>58.788408580279601</v>
      </c>
      <c r="K280" s="17">
        <v>0.17798796464519701</v>
      </c>
      <c r="L280" s="17">
        <v>58.808571722962</v>
      </c>
      <c r="M280" s="17">
        <v>0.17811007756688099</v>
      </c>
      <c r="N280" s="17">
        <v>-2.0163142682483301E-2</v>
      </c>
      <c r="O280" s="17">
        <v>-1.2211292168349701E-4</v>
      </c>
      <c r="P280" s="17">
        <v>-2.03871397190897E-2</v>
      </c>
      <c r="Q280" s="17">
        <v>-2.0387139719089599E-2</v>
      </c>
      <c r="R280" s="17">
        <v>0</v>
      </c>
      <c r="S280" s="17">
        <v>2.1405226495000001E-8</v>
      </c>
      <c r="T280" s="17" t="s">
        <v>92</v>
      </c>
      <c r="U280" s="19">
        <v>6.1889941914777397E-3</v>
      </c>
      <c r="V280" s="19">
        <v>0</v>
      </c>
      <c r="W280" s="18">
        <v>6.1895057420105698E-3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110</v>
      </c>
      <c r="F281" s="13">
        <v>184.05</v>
      </c>
      <c r="G281" s="17">
        <v>53100</v>
      </c>
      <c r="H281" s="17">
        <v>184.05</v>
      </c>
      <c r="I281" s="17">
        <v>1</v>
      </c>
      <c r="J281" s="17">
        <v>1.8929521000000001E-11</v>
      </c>
      <c r="K281" s="17">
        <v>0</v>
      </c>
      <c r="L281" s="17">
        <v>2.1545714E-11</v>
      </c>
      <c r="M281" s="17">
        <v>0</v>
      </c>
      <c r="N281" s="17">
        <v>-2.6161930000000001E-12</v>
      </c>
      <c r="O281" s="17">
        <v>0</v>
      </c>
      <c r="P281" s="17">
        <v>-2.6023509999999999E-12</v>
      </c>
      <c r="Q281" s="17">
        <v>-2.6023509999999999E-12</v>
      </c>
      <c r="R281" s="17">
        <v>0</v>
      </c>
      <c r="S281" s="17">
        <v>0</v>
      </c>
      <c r="T281" s="17" t="s">
        <v>92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111</v>
      </c>
      <c r="F282" s="13">
        <v>184.05</v>
      </c>
      <c r="G282" s="17">
        <v>52000</v>
      </c>
      <c r="H282" s="17">
        <v>184.05</v>
      </c>
      <c r="I282" s="17">
        <v>1</v>
      </c>
      <c r="J282" s="17">
        <v>-2.1673489999999999E-12</v>
      </c>
      <c r="K282" s="17">
        <v>0</v>
      </c>
      <c r="L282" s="17">
        <v>2.4195739999999998E-12</v>
      </c>
      <c r="M282" s="17">
        <v>0</v>
      </c>
      <c r="N282" s="17">
        <v>-4.5869229999999997E-12</v>
      </c>
      <c r="O282" s="17">
        <v>0</v>
      </c>
      <c r="P282" s="17">
        <v>-4.294964E-12</v>
      </c>
      <c r="Q282" s="17">
        <v>-4.2949630000000002E-12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111</v>
      </c>
      <c r="F283" s="13">
        <v>184.05</v>
      </c>
      <c r="G283" s="17">
        <v>53050</v>
      </c>
      <c r="H283" s="17">
        <v>183.77</v>
      </c>
      <c r="I283" s="17">
        <v>1</v>
      </c>
      <c r="J283" s="17">
        <v>-77.395381222643493</v>
      </c>
      <c r="K283" s="17">
        <v>5.6306423325224203E-2</v>
      </c>
      <c r="L283" s="17">
        <v>-77.4010021764539</v>
      </c>
      <c r="M283" s="17">
        <v>5.6314602296442598E-2</v>
      </c>
      <c r="N283" s="17">
        <v>5.6209538104368103E-3</v>
      </c>
      <c r="O283" s="17">
        <v>-8.1789712184290005E-6</v>
      </c>
      <c r="P283" s="17">
        <v>5.73269030717181E-3</v>
      </c>
      <c r="Q283" s="17">
        <v>5.73269030717181E-3</v>
      </c>
      <c r="R283" s="17">
        <v>0</v>
      </c>
      <c r="S283" s="17">
        <v>3.0891913900000001E-10</v>
      </c>
      <c r="T283" s="17" t="s">
        <v>91</v>
      </c>
      <c r="U283" s="19">
        <v>6.9672470140997998E-5</v>
      </c>
      <c r="V283" s="19">
        <v>0</v>
      </c>
      <c r="W283" s="18">
        <v>6.96782289102133E-5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111</v>
      </c>
      <c r="F284" s="13">
        <v>184.05</v>
      </c>
      <c r="G284" s="17">
        <v>53050</v>
      </c>
      <c r="H284" s="17">
        <v>183.77</v>
      </c>
      <c r="I284" s="17">
        <v>2</v>
      </c>
      <c r="J284" s="17">
        <v>-68.449505284475094</v>
      </c>
      <c r="K284" s="17">
        <v>3.9825345576359798E-2</v>
      </c>
      <c r="L284" s="17">
        <v>-68.454476530839997</v>
      </c>
      <c r="M284" s="17">
        <v>3.9831130535446298E-2</v>
      </c>
      <c r="N284" s="17">
        <v>4.9712463649376204E-3</v>
      </c>
      <c r="O284" s="17">
        <v>-5.7849590865300001E-6</v>
      </c>
      <c r="P284" s="17">
        <v>5.0700676098290702E-3</v>
      </c>
      <c r="Q284" s="17">
        <v>5.0700676098290598E-3</v>
      </c>
      <c r="R284" s="17">
        <v>0</v>
      </c>
      <c r="S284" s="17">
        <v>2.1849747700000001E-10</v>
      </c>
      <c r="T284" s="17" t="s">
        <v>91</v>
      </c>
      <c r="U284" s="19">
        <v>3.28037156578802E-4</v>
      </c>
      <c r="V284" s="19">
        <v>0</v>
      </c>
      <c r="W284" s="18">
        <v>3.2806427044852602E-4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184.05</v>
      </c>
      <c r="G285" s="17">
        <v>53100</v>
      </c>
      <c r="H285" s="17">
        <v>184.05</v>
      </c>
      <c r="I285" s="17">
        <v>2</v>
      </c>
      <c r="J285" s="17">
        <v>-4.3310819999999997E-12</v>
      </c>
      <c r="K285" s="17">
        <v>0</v>
      </c>
      <c r="L285" s="17">
        <v>2.6856999999999999E-14</v>
      </c>
      <c r="M285" s="17">
        <v>0</v>
      </c>
      <c r="N285" s="17">
        <v>-4.3579390000000001E-12</v>
      </c>
      <c r="O285" s="17">
        <v>0</v>
      </c>
      <c r="P285" s="17">
        <v>-4.1317280000000003E-12</v>
      </c>
      <c r="Q285" s="17">
        <v>-4.1317269999999997E-12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112</v>
      </c>
      <c r="F286" s="13">
        <v>184.21</v>
      </c>
      <c r="G286" s="17">
        <v>53000</v>
      </c>
      <c r="H286" s="17">
        <v>184.05</v>
      </c>
      <c r="I286" s="17">
        <v>1</v>
      </c>
      <c r="J286" s="17">
        <v>-18.5639728280245</v>
      </c>
      <c r="K286" s="17">
        <v>0</v>
      </c>
      <c r="L286" s="17">
        <v>-18.5640040617849</v>
      </c>
      <c r="M286" s="17">
        <v>0</v>
      </c>
      <c r="N286" s="17">
        <v>3.1233760414139998E-5</v>
      </c>
      <c r="O286" s="17">
        <v>0</v>
      </c>
      <c r="P286" s="17">
        <v>3.7104014605184997E-5</v>
      </c>
      <c r="Q286" s="17">
        <v>3.7104014605184001E-5</v>
      </c>
      <c r="R286" s="17">
        <v>0</v>
      </c>
      <c r="S286" s="17">
        <v>0</v>
      </c>
      <c r="T286" s="17" t="s">
        <v>91</v>
      </c>
      <c r="U286" s="19">
        <v>4.9974016662619997E-6</v>
      </c>
      <c r="V286" s="19">
        <v>0</v>
      </c>
      <c r="W286" s="18">
        <v>4.9978147258652304E-6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112</v>
      </c>
      <c r="F287" s="13">
        <v>184.21</v>
      </c>
      <c r="G287" s="17">
        <v>53000</v>
      </c>
      <c r="H287" s="17">
        <v>184.05</v>
      </c>
      <c r="I287" s="17">
        <v>2</v>
      </c>
      <c r="J287" s="17">
        <v>-16.398175998088799</v>
      </c>
      <c r="K287" s="17">
        <v>0</v>
      </c>
      <c r="L287" s="17">
        <v>-16.398203587910501</v>
      </c>
      <c r="M287" s="17">
        <v>0</v>
      </c>
      <c r="N287" s="17">
        <v>2.7589821716133999E-5</v>
      </c>
      <c r="O287" s="17">
        <v>0</v>
      </c>
      <c r="P287" s="17">
        <v>3.2775212916724999E-5</v>
      </c>
      <c r="Q287" s="17">
        <v>3.2775212916724999E-5</v>
      </c>
      <c r="R287" s="17">
        <v>0</v>
      </c>
      <c r="S287" s="17">
        <v>0</v>
      </c>
      <c r="T287" s="17" t="s">
        <v>91</v>
      </c>
      <c r="U287" s="19">
        <v>4.4143714745810003E-6</v>
      </c>
      <c r="V287" s="19">
        <v>0</v>
      </c>
      <c r="W287" s="18">
        <v>4.4147363438974099E-6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112</v>
      </c>
      <c r="F288" s="13">
        <v>184.21</v>
      </c>
      <c r="G288" s="17">
        <v>53000</v>
      </c>
      <c r="H288" s="17">
        <v>184.05</v>
      </c>
      <c r="I288" s="17">
        <v>3</v>
      </c>
      <c r="J288" s="17">
        <v>-16.398175998088799</v>
      </c>
      <c r="K288" s="17">
        <v>0</v>
      </c>
      <c r="L288" s="17">
        <v>-16.398203587910501</v>
      </c>
      <c r="M288" s="17">
        <v>0</v>
      </c>
      <c r="N288" s="17">
        <v>2.7589821716133999E-5</v>
      </c>
      <c r="O288" s="17">
        <v>0</v>
      </c>
      <c r="P288" s="17">
        <v>3.2775212916724999E-5</v>
      </c>
      <c r="Q288" s="17">
        <v>3.2775212916724999E-5</v>
      </c>
      <c r="R288" s="17">
        <v>0</v>
      </c>
      <c r="S288" s="17">
        <v>0</v>
      </c>
      <c r="T288" s="17" t="s">
        <v>91</v>
      </c>
      <c r="U288" s="19">
        <v>4.4143714745810003E-6</v>
      </c>
      <c r="V288" s="19">
        <v>0</v>
      </c>
      <c r="W288" s="18">
        <v>4.4147363438974099E-6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184.21</v>
      </c>
      <c r="G289" s="17">
        <v>53000</v>
      </c>
      <c r="H289" s="17">
        <v>184.05</v>
      </c>
      <c r="I289" s="17">
        <v>4</v>
      </c>
      <c r="J289" s="17">
        <v>-17.9979980466826</v>
      </c>
      <c r="K289" s="17">
        <v>0</v>
      </c>
      <c r="L289" s="17">
        <v>-17.998028328194199</v>
      </c>
      <c r="M289" s="17">
        <v>0</v>
      </c>
      <c r="N289" s="17">
        <v>3.0281511634310998E-5</v>
      </c>
      <c r="O289" s="17">
        <v>0</v>
      </c>
      <c r="P289" s="17">
        <v>3.5972794642150998E-5</v>
      </c>
      <c r="Q289" s="17">
        <v>3.5972794642150998E-5</v>
      </c>
      <c r="R289" s="17">
        <v>0</v>
      </c>
      <c r="S289" s="17">
        <v>0</v>
      </c>
      <c r="T289" s="17" t="s">
        <v>91</v>
      </c>
      <c r="U289" s="19">
        <v>4.8450418614900004E-6</v>
      </c>
      <c r="V289" s="19">
        <v>0</v>
      </c>
      <c r="W289" s="18">
        <v>4.8454423278128197E-6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184.21</v>
      </c>
      <c r="G290" s="17">
        <v>53204</v>
      </c>
      <c r="H290" s="17">
        <v>183.34</v>
      </c>
      <c r="I290" s="17">
        <v>1</v>
      </c>
      <c r="J290" s="17">
        <v>-14.2512876880017</v>
      </c>
      <c r="K290" s="17">
        <v>2.5956077857919001E-2</v>
      </c>
      <c r="L290" s="17">
        <v>-14.251241344151801</v>
      </c>
      <c r="M290" s="17">
        <v>2.5955909044735801E-2</v>
      </c>
      <c r="N290" s="17">
        <v>-4.6343849868790997E-5</v>
      </c>
      <c r="O290" s="17">
        <v>1.6881318319099999E-7</v>
      </c>
      <c r="P290" s="17">
        <v>-4.8434737526893003E-5</v>
      </c>
      <c r="Q290" s="17">
        <v>-4.8434737526893999E-5</v>
      </c>
      <c r="R290" s="17">
        <v>0</v>
      </c>
      <c r="S290" s="17">
        <v>2.9980899999999999E-13</v>
      </c>
      <c r="T290" s="17" t="s">
        <v>91</v>
      </c>
      <c r="U290" s="19">
        <v>-9.2955066448490008E-6</v>
      </c>
      <c r="V290" s="19">
        <v>0</v>
      </c>
      <c r="W290" s="18">
        <v>-9.2947383259218896E-6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184.21</v>
      </c>
      <c r="G291" s="17">
        <v>53304</v>
      </c>
      <c r="H291" s="17">
        <v>184.61</v>
      </c>
      <c r="I291" s="17">
        <v>1</v>
      </c>
      <c r="J291" s="17">
        <v>14.239038423858601</v>
      </c>
      <c r="K291" s="17">
        <v>1.8794944952388499E-2</v>
      </c>
      <c r="L291" s="17">
        <v>14.2390678796631</v>
      </c>
      <c r="M291" s="17">
        <v>1.8795022713369199E-2</v>
      </c>
      <c r="N291" s="17">
        <v>-2.9455804462231E-5</v>
      </c>
      <c r="O291" s="17">
        <v>-7.7760980700000003E-8</v>
      </c>
      <c r="P291" s="17">
        <v>-3.0942668831944997E-5</v>
      </c>
      <c r="Q291" s="17">
        <v>-3.0942668831944001E-5</v>
      </c>
      <c r="R291" s="17">
        <v>0</v>
      </c>
      <c r="S291" s="17">
        <v>8.8754999999999996E-14</v>
      </c>
      <c r="T291" s="17" t="s">
        <v>91</v>
      </c>
      <c r="U291" s="19">
        <v>-2.5575806660589999E-6</v>
      </c>
      <c r="V291" s="19">
        <v>0</v>
      </c>
      <c r="W291" s="18">
        <v>-2.55736926955223E-6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184.21</v>
      </c>
      <c r="G292" s="17">
        <v>53354</v>
      </c>
      <c r="H292" s="17">
        <v>184.45</v>
      </c>
      <c r="I292" s="17">
        <v>1</v>
      </c>
      <c r="J292" s="17">
        <v>25.2382662190318</v>
      </c>
      <c r="K292" s="17">
        <v>1.3376371716597101E-2</v>
      </c>
      <c r="L292" s="17">
        <v>25.2385673325211</v>
      </c>
      <c r="M292" s="17">
        <v>1.33766909009623E-2</v>
      </c>
      <c r="N292" s="17">
        <v>-3.0111348938710602E-4</v>
      </c>
      <c r="O292" s="17">
        <v>-3.1918436516299998E-7</v>
      </c>
      <c r="P292" s="17">
        <v>-3.1270014280988199E-4</v>
      </c>
      <c r="Q292" s="17">
        <v>-3.1270014280988199E-4</v>
      </c>
      <c r="R292" s="17">
        <v>0</v>
      </c>
      <c r="S292" s="17">
        <v>2.0534090000000001E-12</v>
      </c>
      <c r="T292" s="17" t="s">
        <v>92</v>
      </c>
      <c r="U292" s="19">
        <v>1.3431983422317E-5</v>
      </c>
      <c r="V292" s="19">
        <v>0</v>
      </c>
      <c r="W292" s="18">
        <v>1.34330936412094E-5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184.21</v>
      </c>
      <c r="G293" s="17">
        <v>53454</v>
      </c>
      <c r="H293" s="17">
        <v>184.76</v>
      </c>
      <c r="I293" s="17">
        <v>1</v>
      </c>
      <c r="J293" s="17">
        <v>20.966258642298001</v>
      </c>
      <c r="K293" s="17">
        <v>2.9979628899281099E-2</v>
      </c>
      <c r="L293" s="17">
        <v>20.966542595366501</v>
      </c>
      <c r="M293" s="17">
        <v>2.99804409531064E-2</v>
      </c>
      <c r="N293" s="17">
        <v>-2.8395306854167601E-4</v>
      </c>
      <c r="O293" s="17">
        <v>-8.1205382522999997E-7</v>
      </c>
      <c r="P293" s="17">
        <v>-2.9534589190910102E-4</v>
      </c>
      <c r="Q293" s="17">
        <v>-2.9534589190910102E-4</v>
      </c>
      <c r="R293" s="17">
        <v>0</v>
      </c>
      <c r="S293" s="17">
        <v>5.9490309999999999E-12</v>
      </c>
      <c r="T293" s="17" t="s">
        <v>92</v>
      </c>
      <c r="U293" s="19">
        <v>6.3624377503069997E-6</v>
      </c>
      <c r="V293" s="19">
        <v>0</v>
      </c>
      <c r="W293" s="18">
        <v>6.3629636367952696E-6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184.21</v>
      </c>
      <c r="G294" s="17">
        <v>53604</v>
      </c>
      <c r="H294" s="17">
        <v>184.71</v>
      </c>
      <c r="I294" s="17">
        <v>1</v>
      </c>
      <c r="J294" s="17">
        <v>27.1349513985096</v>
      </c>
      <c r="K294" s="17">
        <v>3.2029293051877301E-2</v>
      </c>
      <c r="L294" s="17">
        <v>27.134739297398699</v>
      </c>
      <c r="M294" s="17">
        <v>3.20287923380939E-2</v>
      </c>
      <c r="N294" s="17">
        <v>2.1210111090797E-4</v>
      </c>
      <c r="O294" s="17">
        <v>5.0071378330499999E-7</v>
      </c>
      <c r="P294" s="17">
        <v>2.1378064809121901E-4</v>
      </c>
      <c r="Q294" s="17">
        <v>2.1378064809121901E-4</v>
      </c>
      <c r="R294" s="17">
        <v>0</v>
      </c>
      <c r="S294" s="17">
        <v>1.988044E-12</v>
      </c>
      <c r="T294" s="17" t="s">
        <v>92</v>
      </c>
      <c r="U294" s="19">
        <v>-1.3688890985606001E-5</v>
      </c>
      <c r="V294" s="19">
        <v>0</v>
      </c>
      <c r="W294" s="18">
        <v>-1.36877595320513E-5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184.21</v>
      </c>
      <c r="G295" s="17">
        <v>53654</v>
      </c>
      <c r="H295" s="17">
        <v>184.29</v>
      </c>
      <c r="I295" s="17">
        <v>1</v>
      </c>
      <c r="J295" s="17">
        <v>-4.0293681932240002</v>
      </c>
      <c r="K295" s="17">
        <v>7.9182035794328801E-4</v>
      </c>
      <c r="L295" s="17">
        <v>-4.0297005984733199</v>
      </c>
      <c r="M295" s="17">
        <v>7.9195100676340705E-4</v>
      </c>
      <c r="N295" s="17">
        <v>3.3240524931407701E-4</v>
      </c>
      <c r="O295" s="17">
        <v>-1.3064882011900001E-7</v>
      </c>
      <c r="P295" s="17">
        <v>3.3501556055900002E-4</v>
      </c>
      <c r="Q295" s="17">
        <v>3.3501556055900002E-4</v>
      </c>
      <c r="R295" s="17">
        <v>0</v>
      </c>
      <c r="S295" s="17">
        <v>5.4737219999999998E-12</v>
      </c>
      <c r="T295" s="17" t="s">
        <v>92</v>
      </c>
      <c r="U295" s="19">
        <v>-5.0664465051999E-5</v>
      </c>
      <c r="V295" s="19">
        <v>0</v>
      </c>
      <c r="W295" s="18">
        <v>-5.0660277387042297E-5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113</v>
      </c>
      <c r="F296" s="13">
        <v>183.77</v>
      </c>
      <c r="G296" s="17">
        <v>53150</v>
      </c>
      <c r="H296" s="17">
        <v>183.7</v>
      </c>
      <c r="I296" s="17">
        <v>1</v>
      </c>
      <c r="J296" s="17">
        <v>4.8409795520533097</v>
      </c>
      <c r="K296" s="17">
        <v>6.4118387152017702E-4</v>
      </c>
      <c r="L296" s="17">
        <v>4.8405845050163903</v>
      </c>
      <c r="M296" s="17">
        <v>6.4107922846160198E-4</v>
      </c>
      <c r="N296" s="17">
        <v>3.9504703692044802E-4</v>
      </c>
      <c r="O296" s="17">
        <v>1.0464305857399999E-7</v>
      </c>
      <c r="P296" s="17">
        <v>3.8848574015840699E-4</v>
      </c>
      <c r="Q296" s="17">
        <v>3.8848574015840699E-4</v>
      </c>
      <c r="R296" s="17">
        <v>0</v>
      </c>
      <c r="S296" s="17">
        <v>4.1292029999999999E-12</v>
      </c>
      <c r="T296" s="17" t="s">
        <v>92</v>
      </c>
      <c r="U296" s="19">
        <v>4.6879884951563997E-5</v>
      </c>
      <c r="V296" s="19">
        <v>0</v>
      </c>
      <c r="W296" s="18">
        <v>4.6883759802530698E-5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113</v>
      </c>
      <c r="F297" s="13">
        <v>183.77</v>
      </c>
      <c r="G297" s="17">
        <v>53150</v>
      </c>
      <c r="H297" s="17">
        <v>183.7</v>
      </c>
      <c r="I297" s="17">
        <v>2</v>
      </c>
      <c r="J297" s="17">
        <v>4.8267658289205899</v>
      </c>
      <c r="K297" s="17">
        <v>6.3812313657857895E-4</v>
      </c>
      <c r="L297" s="17">
        <v>4.8263719417913196</v>
      </c>
      <c r="M297" s="17">
        <v>6.3801899304078401E-4</v>
      </c>
      <c r="N297" s="17">
        <v>3.9388712926788399E-4</v>
      </c>
      <c r="O297" s="17">
        <v>1.04143537796E-7</v>
      </c>
      <c r="P297" s="17">
        <v>3.8734509727249798E-4</v>
      </c>
      <c r="Q297" s="17">
        <v>3.8734509727249798E-4</v>
      </c>
      <c r="R297" s="17">
        <v>0</v>
      </c>
      <c r="S297" s="17">
        <v>4.109492E-12</v>
      </c>
      <c r="T297" s="17" t="s">
        <v>92</v>
      </c>
      <c r="U297" s="19">
        <v>4.6706911965672998E-5</v>
      </c>
      <c r="V297" s="19">
        <v>0</v>
      </c>
      <c r="W297" s="18">
        <v>4.6710772519579399E-5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113</v>
      </c>
      <c r="F298" s="13">
        <v>183.77</v>
      </c>
      <c r="G298" s="17">
        <v>53900</v>
      </c>
      <c r="H298" s="17">
        <v>183.67</v>
      </c>
      <c r="I298" s="17">
        <v>1</v>
      </c>
      <c r="J298" s="17">
        <v>0.25207576079760502</v>
      </c>
      <c r="K298" s="17">
        <v>2.9864828915390001E-6</v>
      </c>
      <c r="L298" s="17">
        <v>0.25719544253255999</v>
      </c>
      <c r="M298" s="17">
        <v>3.1090262959970001E-6</v>
      </c>
      <c r="N298" s="17">
        <v>-5.1196817349549902E-3</v>
      </c>
      <c r="O298" s="17">
        <v>-1.22543404458E-7</v>
      </c>
      <c r="P298" s="17">
        <v>-5.2063392400089996E-3</v>
      </c>
      <c r="Q298" s="17">
        <v>-5.2063392400089996E-3</v>
      </c>
      <c r="R298" s="17">
        <v>0</v>
      </c>
      <c r="S298" s="17">
        <v>1.273980509E-9</v>
      </c>
      <c r="T298" s="17" t="s">
        <v>91</v>
      </c>
      <c r="U298" s="19">
        <v>-5.3448184776262405E-4</v>
      </c>
      <c r="V298" s="19">
        <v>0</v>
      </c>
      <c r="W298" s="18">
        <v>-5.3443767023303597E-4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183.77</v>
      </c>
      <c r="G299" s="17">
        <v>53900</v>
      </c>
      <c r="H299" s="17">
        <v>183.67</v>
      </c>
      <c r="I299" s="17">
        <v>2</v>
      </c>
      <c r="J299" s="17">
        <v>0.25177053439604302</v>
      </c>
      <c r="K299" s="17">
        <v>2.970380517255E-6</v>
      </c>
      <c r="L299" s="17">
        <v>0.25688401695490198</v>
      </c>
      <c r="M299" s="17">
        <v>3.0922631981E-6</v>
      </c>
      <c r="N299" s="17">
        <v>-5.1134825588594404E-3</v>
      </c>
      <c r="O299" s="17">
        <v>-1.21882680846E-7</v>
      </c>
      <c r="P299" s="17">
        <v>-5.2000351345043699E-3</v>
      </c>
      <c r="Q299" s="17">
        <v>-5.2000351345043699E-3</v>
      </c>
      <c r="R299" s="17">
        <v>0</v>
      </c>
      <c r="S299" s="17">
        <v>1.267111523E-9</v>
      </c>
      <c r="T299" s="17" t="s">
        <v>91</v>
      </c>
      <c r="U299" s="19">
        <v>-5.3374054201102698E-4</v>
      </c>
      <c r="V299" s="19">
        <v>0</v>
      </c>
      <c r="W299" s="18">
        <v>-5.3369642575397196E-4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114</v>
      </c>
      <c r="F300" s="13">
        <v>183.7</v>
      </c>
      <c r="G300" s="17">
        <v>53550</v>
      </c>
      <c r="H300" s="17">
        <v>183.61</v>
      </c>
      <c r="I300" s="17">
        <v>1</v>
      </c>
      <c r="J300" s="17">
        <v>1.58215397816093</v>
      </c>
      <c r="K300" s="17">
        <v>6.1578995781016996E-5</v>
      </c>
      <c r="L300" s="17">
        <v>1.5864391418941</v>
      </c>
      <c r="M300" s="17">
        <v>6.1913013112969005E-5</v>
      </c>
      <c r="N300" s="17">
        <v>-4.2851637331725598E-3</v>
      </c>
      <c r="O300" s="17">
        <v>-3.34017331952E-7</v>
      </c>
      <c r="P300" s="17">
        <v>-4.3597363381435196E-3</v>
      </c>
      <c r="Q300" s="17">
        <v>-4.3597363381435101E-3</v>
      </c>
      <c r="R300" s="17">
        <v>0</v>
      </c>
      <c r="S300" s="17">
        <v>4.6757960299999996E-10</v>
      </c>
      <c r="T300" s="17" t="s">
        <v>91</v>
      </c>
      <c r="U300" s="19">
        <v>-4.47008689085013E-4</v>
      </c>
      <c r="V300" s="19">
        <v>0</v>
      </c>
      <c r="W300" s="18">
        <v>-4.4697174163830199E-4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114</v>
      </c>
      <c r="F301" s="13">
        <v>183.7</v>
      </c>
      <c r="G301" s="17">
        <v>54200</v>
      </c>
      <c r="H301" s="17">
        <v>183.7</v>
      </c>
      <c r="I301" s="17">
        <v>1</v>
      </c>
      <c r="J301" s="17">
        <v>12.8880166163911</v>
      </c>
      <c r="K301" s="17">
        <v>1.09626641720885E-3</v>
      </c>
      <c r="L301" s="17">
        <v>12.892371564105799</v>
      </c>
      <c r="M301" s="17">
        <v>1.0970074140099601E-3</v>
      </c>
      <c r="N301" s="17">
        <v>-4.35494771471034E-3</v>
      </c>
      <c r="O301" s="17">
        <v>-7.4099680110100002E-7</v>
      </c>
      <c r="P301" s="17">
        <v>-4.4306077719798997E-3</v>
      </c>
      <c r="Q301" s="17">
        <v>-4.4306077719798997E-3</v>
      </c>
      <c r="R301" s="17">
        <v>0</v>
      </c>
      <c r="S301" s="17">
        <v>1.2955988300000001E-10</v>
      </c>
      <c r="T301" s="17" t="s">
        <v>91</v>
      </c>
      <c r="U301" s="19">
        <v>-1.3612111236218399E-4</v>
      </c>
      <c r="V301" s="19">
        <v>0</v>
      </c>
      <c r="W301" s="18">
        <v>-1.3610986128884201E-4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115</v>
      </c>
      <c r="F302" s="13">
        <v>183.83</v>
      </c>
      <c r="G302" s="17">
        <v>53150</v>
      </c>
      <c r="H302" s="17">
        <v>183.7</v>
      </c>
      <c r="I302" s="17">
        <v>1</v>
      </c>
      <c r="J302" s="17">
        <v>-13.1624927153087</v>
      </c>
      <c r="K302" s="17">
        <v>0</v>
      </c>
      <c r="L302" s="17">
        <v>-13.1629277456825</v>
      </c>
      <c r="M302" s="17">
        <v>0</v>
      </c>
      <c r="N302" s="17">
        <v>4.3503037379932801E-4</v>
      </c>
      <c r="O302" s="17">
        <v>0</v>
      </c>
      <c r="P302" s="17">
        <v>4.4729623592004898E-4</v>
      </c>
      <c r="Q302" s="17">
        <v>4.4729623592004898E-4</v>
      </c>
      <c r="R302" s="17">
        <v>0</v>
      </c>
      <c r="S302" s="17">
        <v>0</v>
      </c>
      <c r="T302" s="17" t="s">
        <v>92</v>
      </c>
      <c r="U302" s="19">
        <v>5.6553948593923001E-5</v>
      </c>
      <c r="V302" s="19">
        <v>0</v>
      </c>
      <c r="W302" s="18">
        <v>5.6558623053397601E-5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115</v>
      </c>
      <c r="F303" s="13">
        <v>183.83</v>
      </c>
      <c r="G303" s="17">
        <v>53150</v>
      </c>
      <c r="H303" s="17">
        <v>183.7</v>
      </c>
      <c r="I303" s="17">
        <v>2</v>
      </c>
      <c r="J303" s="17">
        <v>-11.0513537163403</v>
      </c>
      <c r="K303" s="17">
        <v>0</v>
      </c>
      <c r="L303" s="17">
        <v>-11.051718971968</v>
      </c>
      <c r="M303" s="17">
        <v>0</v>
      </c>
      <c r="N303" s="17">
        <v>3.6525562763789498E-4</v>
      </c>
      <c r="O303" s="17">
        <v>0</v>
      </c>
      <c r="P303" s="17">
        <v>3.7555416180127502E-4</v>
      </c>
      <c r="Q303" s="17">
        <v>3.7555416180127502E-4</v>
      </c>
      <c r="R303" s="17">
        <v>0</v>
      </c>
      <c r="S303" s="17">
        <v>0</v>
      </c>
      <c r="T303" s="17" t="s">
        <v>92</v>
      </c>
      <c r="U303" s="19">
        <v>4.7483231592935001E-5</v>
      </c>
      <c r="V303" s="19">
        <v>0</v>
      </c>
      <c r="W303" s="18">
        <v>4.7487156313442097E-5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115</v>
      </c>
      <c r="F304" s="13">
        <v>183.83</v>
      </c>
      <c r="G304" s="17">
        <v>53150</v>
      </c>
      <c r="H304" s="17">
        <v>183.7</v>
      </c>
      <c r="I304" s="17">
        <v>3</v>
      </c>
      <c r="J304" s="17">
        <v>-13.5218781819383</v>
      </c>
      <c r="K304" s="17">
        <v>0</v>
      </c>
      <c r="L304" s="17">
        <v>-13.522325090274499</v>
      </c>
      <c r="M304" s="17">
        <v>0</v>
      </c>
      <c r="N304" s="17">
        <v>4.4690833624627701E-4</v>
      </c>
      <c r="O304" s="17">
        <v>0</v>
      </c>
      <c r="P304" s="17">
        <v>4.5950910244723801E-4</v>
      </c>
      <c r="Q304" s="17">
        <v>4.5950910244723698E-4</v>
      </c>
      <c r="R304" s="17">
        <v>0</v>
      </c>
      <c r="S304" s="17">
        <v>0</v>
      </c>
      <c r="T304" s="17" t="s">
        <v>92</v>
      </c>
      <c r="U304" s="19">
        <v>5.8098083712027001E-5</v>
      </c>
      <c r="V304" s="19">
        <v>0</v>
      </c>
      <c r="W304" s="18">
        <v>5.8102885801794701E-5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183.83</v>
      </c>
      <c r="G305" s="17">
        <v>53654</v>
      </c>
      <c r="H305" s="17">
        <v>184.29</v>
      </c>
      <c r="I305" s="17">
        <v>1</v>
      </c>
      <c r="J305" s="17">
        <v>45.202032478025203</v>
      </c>
      <c r="K305" s="17">
        <v>6.4157225440535606E-2</v>
      </c>
      <c r="L305" s="17">
        <v>45.202305304494203</v>
      </c>
      <c r="M305" s="17">
        <v>6.4157999911998095E-2</v>
      </c>
      <c r="N305" s="17">
        <v>-2.7282646897774899E-4</v>
      </c>
      <c r="O305" s="17">
        <v>-7.7447146249300005E-7</v>
      </c>
      <c r="P305" s="17">
        <v>-2.7439810419990502E-4</v>
      </c>
      <c r="Q305" s="17">
        <v>-2.74398104199906E-4</v>
      </c>
      <c r="R305" s="17">
        <v>0</v>
      </c>
      <c r="S305" s="17">
        <v>2.364242E-12</v>
      </c>
      <c r="T305" s="17" t="s">
        <v>92</v>
      </c>
      <c r="U305" s="19">
        <v>-1.7049041656702998E-5</v>
      </c>
      <c r="V305" s="19">
        <v>0</v>
      </c>
      <c r="W305" s="18">
        <v>-1.7047632470319201E-5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183.83</v>
      </c>
      <c r="G306" s="17">
        <v>53654</v>
      </c>
      <c r="H306" s="17">
        <v>184.29</v>
      </c>
      <c r="I306" s="17">
        <v>2</v>
      </c>
      <c r="J306" s="17">
        <v>45.202032478025203</v>
      </c>
      <c r="K306" s="17">
        <v>6.4157225440535606E-2</v>
      </c>
      <c r="L306" s="17">
        <v>45.202305304494203</v>
      </c>
      <c r="M306" s="17">
        <v>6.4157999911998095E-2</v>
      </c>
      <c r="N306" s="17">
        <v>-2.7282646897774899E-4</v>
      </c>
      <c r="O306" s="17">
        <v>-7.7447146249300005E-7</v>
      </c>
      <c r="P306" s="17">
        <v>-2.7439810419990502E-4</v>
      </c>
      <c r="Q306" s="17">
        <v>-2.74398104199906E-4</v>
      </c>
      <c r="R306" s="17">
        <v>0</v>
      </c>
      <c r="S306" s="17">
        <v>2.364242E-12</v>
      </c>
      <c r="T306" s="17" t="s">
        <v>92</v>
      </c>
      <c r="U306" s="19">
        <v>-1.7049041656702998E-5</v>
      </c>
      <c r="V306" s="19">
        <v>0</v>
      </c>
      <c r="W306" s="18">
        <v>-1.7047632470319201E-5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183.83</v>
      </c>
      <c r="G307" s="17">
        <v>53704</v>
      </c>
      <c r="H307" s="17">
        <v>183.94</v>
      </c>
      <c r="I307" s="17">
        <v>1</v>
      </c>
      <c r="J307" s="17">
        <v>-1.80667172858869</v>
      </c>
      <c r="K307" s="17">
        <v>1.36437822318053E-4</v>
      </c>
      <c r="L307" s="17">
        <v>-1.8063484455927099</v>
      </c>
      <c r="M307" s="17">
        <v>1.3638899874821999E-4</v>
      </c>
      <c r="N307" s="17">
        <v>-3.2328299597907101E-4</v>
      </c>
      <c r="O307" s="17">
        <v>4.8823569832999999E-8</v>
      </c>
      <c r="P307" s="17">
        <v>-3.3806813168106001E-4</v>
      </c>
      <c r="Q307" s="17">
        <v>-3.3806813168106001E-4</v>
      </c>
      <c r="R307" s="17">
        <v>0</v>
      </c>
      <c r="S307" s="17">
        <v>4.7773249999999997E-12</v>
      </c>
      <c r="T307" s="17" t="s">
        <v>92</v>
      </c>
      <c r="U307" s="19">
        <v>4.4539051696484999E-5</v>
      </c>
      <c r="V307" s="19">
        <v>0</v>
      </c>
      <c r="W307" s="18">
        <v>4.4542733066174801E-5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183.83</v>
      </c>
      <c r="G308" s="17">
        <v>58004</v>
      </c>
      <c r="H308" s="17">
        <v>180.67</v>
      </c>
      <c r="I308" s="17">
        <v>1</v>
      </c>
      <c r="J308" s="17">
        <v>-51.203542976156797</v>
      </c>
      <c r="K308" s="17">
        <v>0.55529783585930004</v>
      </c>
      <c r="L308" s="17">
        <v>-51.2031613288963</v>
      </c>
      <c r="M308" s="17">
        <v>0.55528955802945701</v>
      </c>
      <c r="N308" s="17">
        <v>-3.81647260572215E-4</v>
      </c>
      <c r="O308" s="17">
        <v>8.2778298426780001E-6</v>
      </c>
      <c r="P308" s="17">
        <v>-3.9549516132917202E-4</v>
      </c>
      <c r="Q308" s="17">
        <v>-3.9549516132917202E-4</v>
      </c>
      <c r="R308" s="17">
        <v>0</v>
      </c>
      <c r="S308" s="17">
        <v>3.3128998000000003E-11</v>
      </c>
      <c r="T308" s="17" t="s">
        <v>92</v>
      </c>
      <c r="U308" s="19">
        <v>3.0262914541989E-4</v>
      </c>
      <c r="V308" s="19">
        <v>0</v>
      </c>
      <c r="W308" s="18">
        <v>3.0265415919366299E-4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116</v>
      </c>
      <c r="F309" s="13">
        <v>182.84</v>
      </c>
      <c r="G309" s="17">
        <v>53050</v>
      </c>
      <c r="H309" s="17">
        <v>183.77</v>
      </c>
      <c r="I309" s="17">
        <v>1</v>
      </c>
      <c r="J309" s="17">
        <v>105.66297823406499</v>
      </c>
      <c r="K309" s="17">
        <v>0.26906842575995099</v>
      </c>
      <c r="L309" s="17">
        <v>105.660326504586</v>
      </c>
      <c r="M309" s="17">
        <v>0.26905492078904197</v>
      </c>
      <c r="N309" s="17">
        <v>2.6517294795969102E-3</v>
      </c>
      <c r="O309" s="17">
        <v>1.3504970909368001E-5</v>
      </c>
      <c r="P309" s="17">
        <v>2.7142902829877E-3</v>
      </c>
      <c r="Q309" s="17">
        <v>2.71429028298769E-3</v>
      </c>
      <c r="R309" s="17">
        <v>0</v>
      </c>
      <c r="S309" s="17">
        <v>1.77553659E-10</v>
      </c>
      <c r="T309" s="17" t="s">
        <v>91</v>
      </c>
      <c r="U309" s="19">
        <v>9.4202765165180006E-6</v>
      </c>
      <c r="V309" s="19">
        <v>0</v>
      </c>
      <c r="W309" s="18">
        <v>9.4210551482830892E-6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116</v>
      </c>
      <c r="F310" s="13">
        <v>182.84</v>
      </c>
      <c r="G310" s="17">
        <v>53204</v>
      </c>
      <c r="H310" s="17">
        <v>183.34</v>
      </c>
      <c r="I310" s="17">
        <v>1</v>
      </c>
      <c r="J310" s="17">
        <v>14.446471016203899</v>
      </c>
      <c r="K310" s="17">
        <v>0</v>
      </c>
      <c r="L310" s="17">
        <v>14.446430607740499</v>
      </c>
      <c r="M310" s="17">
        <v>0</v>
      </c>
      <c r="N310" s="17">
        <v>4.0408463464203E-5</v>
      </c>
      <c r="O310" s="17">
        <v>0</v>
      </c>
      <c r="P310" s="17">
        <v>3.9688704033329997E-5</v>
      </c>
      <c r="Q310" s="17">
        <v>3.9688704033329001E-5</v>
      </c>
      <c r="R310" s="17">
        <v>0</v>
      </c>
      <c r="S310" s="17">
        <v>0</v>
      </c>
      <c r="T310" s="17" t="s">
        <v>92</v>
      </c>
      <c r="U310" s="19">
        <v>-2.0204231732102001E-5</v>
      </c>
      <c r="V310" s="19">
        <v>0</v>
      </c>
      <c r="W310" s="18">
        <v>-2.0202561753881199E-5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182.84</v>
      </c>
      <c r="G311" s="17">
        <v>53204</v>
      </c>
      <c r="H311" s="17">
        <v>183.34</v>
      </c>
      <c r="I311" s="17">
        <v>2</v>
      </c>
      <c r="J311" s="17">
        <v>14.446471016203899</v>
      </c>
      <c r="K311" s="17">
        <v>0</v>
      </c>
      <c r="L311" s="17">
        <v>14.446430607740499</v>
      </c>
      <c r="M311" s="17">
        <v>0</v>
      </c>
      <c r="N311" s="17">
        <v>4.0408463464203E-5</v>
      </c>
      <c r="O311" s="17">
        <v>0</v>
      </c>
      <c r="P311" s="17">
        <v>3.9688704033329997E-5</v>
      </c>
      <c r="Q311" s="17">
        <v>3.9688704033329001E-5</v>
      </c>
      <c r="R311" s="17">
        <v>0</v>
      </c>
      <c r="S311" s="17">
        <v>0</v>
      </c>
      <c r="T311" s="17" t="s">
        <v>92</v>
      </c>
      <c r="U311" s="19">
        <v>-2.0204231732102001E-5</v>
      </c>
      <c r="V311" s="19">
        <v>0</v>
      </c>
      <c r="W311" s="18">
        <v>-2.0202561753881199E-5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117</v>
      </c>
      <c r="F312" s="13">
        <v>183.34</v>
      </c>
      <c r="G312" s="17">
        <v>53254</v>
      </c>
      <c r="H312" s="17">
        <v>184.04</v>
      </c>
      <c r="I312" s="17">
        <v>1</v>
      </c>
      <c r="J312" s="17">
        <v>18.0388865685407</v>
      </c>
      <c r="K312" s="17">
        <v>3.4297310577884203E-2</v>
      </c>
      <c r="L312" s="17">
        <v>18.038886378337001</v>
      </c>
      <c r="M312" s="17">
        <v>3.4297309854616202E-2</v>
      </c>
      <c r="N312" s="17">
        <v>1.9020369446100001E-7</v>
      </c>
      <c r="O312" s="17">
        <v>7.2326805500000005E-10</v>
      </c>
      <c r="P312" s="17">
        <v>5.0774099999999999E-13</v>
      </c>
      <c r="Q312" s="17">
        <v>5.0774199999999996E-13</v>
      </c>
      <c r="R312" s="17">
        <v>0</v>
      </c>
      <c r="S312" s="17">
        <v>0</v>
      </c>
      <c r="T312" s="17" t="s">
        <v>92</v>
      </c>
      <c r="U312" s="19">
        <v>-2.8547717199999998E-10</v>
      </c>
      <c r="V312" s="19">
        <v>0</v>
      </c>
      <c r="W312" s="18">
        <v>-2.8545357591999998E-10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117</v>
      </c>
      <c r="F313" s="13">
        <v>183.34</v>
      </c>
      <c r="G313" s="17">
        <v>53304</v>
      </c>
      <c r="H313" s="17">
        <v>184.61</v>
      </c>
      <c r="I313" s="17">
        <v>1</v>
      </c>
      <c r="J313" s="17">
        <v>28.443221571934501</v>
      </c>
      <c r="K313" s="17">
        <v>9.0124477467663902E-2</v>
      </c>
      <c r="L313" s="17">
        <v>28.443191839861601</v>
      </c>
      <c r="M313" s="17">
        <v>9.0124289051163306E-2</v>
      </c>
      <c r="N313" s="17">
        <v>2.9732072936993999E-5</v>
      </c>
      <c r="O313" s="17">
        <v>1.88416500587E-7</v>
      </c>
      <c r="P313" s="17">
        <v>3.0942669109115997E-5</v>
      </c>
      <c r="Q313" s="17">
        <v>3.0942669109115001E-5</v>
      </c>
      <c r="R313" s="17">
        <v>0</v>
      </c>
      <c r="S313" s="17">
        <v>1.0666E-13</v>
      </c>
      <c r="T313" s="17" t="s">
        <v>92</v>
      </c>
      <c r="U313" s="19">
        <v>-3.0958069344130002E-6</v>
      </c>
      <c r="V313" s="19">
        <v>0</v>
      </c>
      <c r="W313" s="18">
        <v>-3.0955510508820401E-6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183.34</v>
      </c>
      <c r="G314" s="17">
        <v>54104</v>
      </c>
      <c r="H314" s="17">
        <v>183.95</v>
      </c>
      <c r="I314" s="17">
        <v>1</v>
      </c>
      <c r="J314" s="17">
        <v>16.910924523617201</v>
      </c>
      <c r="K314" s="17">
        <v>2.8254761582455701E-2</v>
      </c>
      <c r="L314" s="17">
        <v>16.910924318580399</v>
      </c>
      <c r="M314" s="17">
        <v>2.8254760897304901E-2</v>
      </c>
      <c r="N314" s="17">
        <v>2.0503682918200001E-7</v>
      </c>
      <c r="O314" s="17">
        <v>6.8515079699999997E-10</v>
      </c>
      <c r="P314" s="17">
        <v>-7.4182999999999996E-14</v>
      </c>
      <c r="Q314" s="17">
        <v>-7.4182999999999996E-14</v>
      </c>
      <c r="R314" s="17">
        <v>0</v>
      </c>
      <c r="S314" s="17">
        <v>0</v>
      </c>
      <c r="T314" s="17" t="s">
        <v>92</v>
      </c>
      <c r="U314" s="19">
        <v>7.5205227300000002E-10</v>
      </c>
      <c r="V314" s="19">
        <v>0</v>
      </c>
      <c r="W314" s="18">
        <v>7.5211443379E-10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118</v>
      </c>
      <c r="F315" s="13">
        <v>184.04</v>
      </c>
      <c r="G315" s="17">
        <v>54104</v>
      </c>
      <c r="H315" s="17">
        <v>183.95</v>
      </c>
      <c r="I315" s="17">
        <v>1</v>
      </c>
      <c r="J315" s="17">
        <v>-2.8957296038134501</v>
      </c>
      <c r="K315" s="17">
        <v>7.3454789460397803E-4</v>
      </c>
      <c r="L315" s="17">
        <v>-2.8957296049082402</v>
      </c>
      <c r="M315" s="17">
        <v>7.3454789515940103E-4</v>
      </c>
      <c r="N315" s="17">
        <v>1.094792659E-9</v>
      </c>
      <c r="O315" s="17">
        <v>-5.5542299999999999E-13</v>
      </c>
      <c r="P315" s="17">
        <v>-7.2284200000000002E-13</v>
      </c>
      <c r="Q315" s="17">
        <v>-7.2284200000000002E-13</v>
      </c>
      <c r="R315" s="17">
        <v>0</v>
      </c>
      <c r="S315" s="17">
        <v>0</v>
      </c>
      <c r="T315" s="17" t="s">
        <v>92</v>
      </c>
      <c r="U315" s="19">
        <v>-3.6637409999999997E-12</v>
      </c>
      <c r="V315" s="19">
        <v>0</v>
      </c>
      <c r="W315" s="18">
        <v>-3.6634381700000003E-12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119</v>
      </c>
      <c r="F316" s="13">
        <v>184.45</v>
      </c>
      <c r="G316" s="17">
        <v>53404</v>
      </c>
      <c r="H316" s="17">
        <v>184.63</v>
      </c>
      <c r="I316" s="17">
        <v>1</v>
      </c>
      <c r="J316" s="17">
        <v>-0.68074457571265701</v>
      </c>
      <c r="K316" s="17">
        <v>4.5043760839606001E-5</v>
      </c>
      <c r="L316" s="17">
        <v>-0.68044353435485205</v>
      </c>
      <c r="M316" s="17">
        <v>4.5003930814884998E-5</v>
      </c>
      <c r="N316" s="17">
        <v>-3.0104135780471499E-4</v>
      </c>
      <c r="O316" s="17">
        <v>3.9830024720999998E-8</v>
      </c>
      <c r="P316" s="17">
        <v>-3.1270014374033697E-4</v>
      </c>
      <c r="Q316" s="17">
        <v>-3.12700143740338E-4</v>
      </c>
      <c r="R316" s="17">
        <v>0</v>
      </c>
      <c r="S316" s="17">
        <v>9.50435E-12</v>
      </c>
      <c r="T316" s="17" t="s">
        <v>92</v>
      </c>
      <c r="U316" s="19">
        <v>6.1537677166858005E-5</v>
      </c>
      <c r="V316" s="19">
        <v>0</v>
      </c>
      <c r="W316" s="18">
        <v>6.1542763555788002E-5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120</v>
      </c>
      <c r="F317" s="13">
        <v>184.63</v>
      </c>
      <c r="G317" s="17">
        <v>53854</v>
      </c>
      <c r="H317" s="17">
        <v>181.78</v>
      </c>
      <c r="I317" s="17">
        <v>1</v>
      </c>
      <c r="J317" s="17">
        <v>-45.324962477344499</v>
      </c>
      <c r="K317" s="17">
        <v>0.40559075949995599</v>
      </c>
      <c r="L317" s="17">
        <v>-45.3246586977058</v>
      </c>
      <c r="M317" s="17">
        <v>0.40558532276951997</v>
      </c>
      <c r="N317" s="17">
        <v>-3.0377963871619501E-4</v>
      </c>
      <c r="O317" s="17">
        <v>5.4367304354670001E-6</v>
      </c>
      <c r="P317" s="17">
        <v>-3.1270014419439201E-4</v>
      </c>
      <c r="Q317" s="17">
        <v>-3.1270014419439298E-4</v>
      </c>
      <c r="R317" s="17">
        <v>0</v>
      </c>
      <c r="S317" s="17">
        <v>1.9304977999999998E-11</v>
      </c>
      <c r="T317" s="17" t="s">
        <v>92</v>
      </c>
      <c r="U317" s="19">
        <v>1.30264229088506E-4</v>
      </c>
      <c r="V317" s="19">
        <v>0</v>
      </c>
      <c r="W317" s="18">
        <v>1.302749960619E-4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121</v>
      </c>
      <c r="F318" s="13">
        <v>184.76</v>
      </c>
      <c r="G318" s="17">
        <v>53754</v>
      </c>
      <c r="H318" s="17">
        <v>182.5</v>
      </c>
      <c r="I318" s="17">
        <v>1</v>
      </c>
      <c r="J318" s="17">
        <v>-38.789757907482297</v>
      </c>
      <c r="K318" s="17">
        <v>0.24405347066412</v>
      </c>
      <c r="L318" s="17">
        <v>-38.789472565159002</v>
      </c>
      <c r="M318" s="17">
        <v>0.24404988010145801</v>
      </c>
      <c r="N318" s="17">
        <v>-2.8534232334731502E-4</v>
      </c>
      <c r="O318" s="17">
        <v>3.5905626619499999E-6</v>
      </c>
      <c r="P318" s="17">
        <v>-2.9534589216296002E-4</v>
      </c>
      <c r="Q318" s="17">
        <v>-2.9534589216296002E-4</v>
      </c>
      <c r="R318" s="17">
        <v>0</v>
      </c>
      <c r="S318" s="17">
        <v>1.4148576E-11</v>
      </c>
      <c r="T318" s="17" t="s">
        <v>92</v>
      </c>
      <c r="U318" s="19">
        <v>1.446137084886E-5</v>
      </c>
      <c r="V318" s="19">
        <v>0</v>
      </c>
      <c r="W318" s="18">
        <v>1.44625661516401E-5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122</v>
      </c>
      <c r="F319" s="13">
        <v>183.61</v>
      </c>
      <c r="G319" s="17">
        <v>54050</v>
      </c>
      <c r="H319" s="17">
        <v>183.29</v>
      </c>
      <c r="I319" s="17">
        <v>1</v>
      </c>
      <c r="J319" s="17">
        <v>-24.171030261270499</v>
      </c>
      <c r="K319" s="17">
        <v>8.4714612064231698E-3</v>
      </c>
      <c r="L319" s="17">
        <v>-24.164809618942702</v>
      </c>
      <c r="M319" s="17">
        <v>8.46710134683629E-3</v>
      </c>
      <c r="N319" s="17">
        <v>-6.2206423278088297E-3</v>
      </c>
      <c r="O319" s="17">
        <v>4.3598595868809999E-6</v>
      </c>
      <c r="P319" s="17">
        <v>-6.3360912720511198E-3</v>
      </c>
      <c r="Q319" s="17">
        <v>-6.3360912720511102E-3</v>
      </c>
      <c r="R319" s="17">
        <v>0</v>
      </c>
      <c r="S319" s="17">
        <v>5.8211776300000004E-10</v>
      </c>
      <c r="T319" s="17" t="s">
        <v>91</v>
      </c>
      <c r="U319" s="19">
        <v>-1.19078930368567E-3</v>
      </c>
      <c r="V319" s="19">
        <v>0</v>
      </c>
      <c r="W319" s="18">
        <v>-1.1906908791462401E-3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122</v>
      </c>
      <c r="F320" s="13">
        <v>183.61</v>
      </c>
      <c r="G320" s="17">
        <v>54850</v>
      </c>
      <c r="H320" s="17">
        <v>183.68</v>
      </c>
      <c r="I320" s="17">
        <v>1</v>
      </c>
      <c r="J320" s="17">
        <v>-1.1427493609170201</v>
      </c>
      <c r="K320" s="17">
        <v>3.4083366258970999E-5</v>
      </c>
      <c r="L320" s="17">
        <v>-1.1403277786420101</v>
      </c>
      <c r="M320" s="17">
        <v>3.3939068255582997E-5</v>
      </c>
      <c r="N320" s="17">
        <v>-2.4215822750110398E-3</v>
      </c>
      <c r="O320" s="17">
        <v>1.4429800338800001E-7</v>
      </c>
      <c r="P320" s="17">
        <v>-2.4542528406961799E-3</v>
      </c>
      <c r="Q320" s="17">
        <v>-2.4542528406961799E-3</v>
      </c>
      <c r="R320" s="17">
        <v>0</v>
      </c>
      <c r="S320" s="17">
        <v>1.5720961799999999E-10</v>
      </c>
      <c r="T320" s="17" t="s">
        <v>92</v>
      </c>
      <c r="U320" s="19">
        <v>1.96010366082943E-4</v>
      </c>
      <c r="V320" s="19">
        <v>0</v>
      </c>
      <c r="W320" s="18">
        <v>1.9602656729498201E-4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123</v>
      </c>
      <c r="F321" s="13">
        <v>184.71</v>
      </c>
      <c r="G321" s="17">
        <v>53654</v>
      </c>
      <c r="H321" s="17">
        <v>184.29</v>
      </c>
      <c r="I321" s="17">
        <v>1</v>
      </c>
      <c r="J321" s="17">
        <v>-33.414803437610999</v>
      </c>
      <c r="K321" s="17">
        <v>4.3880379188825203E-2</v>
      </c>
      <c r="L321" s="17">
        <v>-33.415015566933903</v>
      </c>
      <c r="M321" s="17">
        <v>4.38809363278004E-2</v>
      </c>
      <c r="N321" s="17">
        <v>2.12129322896271E-4</v>
      </c>
      <c r="O321" s="17">
        <v>-5.57138975211E-7</v>
      </c>
      <c r="P321" s="17">
        <v>2.1378064746520301E-4</v>
      </c>
      <c r="Q321" s="17">
        <v>2.1378064746520301E-4</v>
      </c>
      <c r="R321" s="17">
        <v>0</v>
      </c>
      <c r="S321" s="17">
        <v>1.7960949999999999E-12</v>
      </c>
      <c r="T321" s="17" t="s">
        <v>92</v>
      </c>
      <c r="U321" s="19">
        <v>-1.3697825309931E-5</v>
      </c>
      <c r="V321" s="19">
        <v>0</v>
      </c>
      <c r="W321" s="18">
        <v>-1.3696693117910899E-5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124</v>
      </c>
      <c r="F322" s="13">
        <v>183.94</v>
      </c>
      <c r="G322" s="17">
        <v>58004</v>
      </c>
      <c r="H322" s="17">
        <v>180.67</v>
      </c>
      <c r="I322" s="17">
        <v>1</v>
      </c>
      <c r="J322" s="17">
        <v>-52.283433034461801</v>
      </c>
      <c r="K322" s="17">
        <v>0.563386173930013</v>
      </c>
      <c r="L322" s="17">
        <v>-52.2831062052799</v>
      </c>
      <c r="M322" s="17">
        <v>0.56337913038079701</v>
      </c>
      <c r="N322" s="17">
        <v>-3.2682918199577999E-4</v>
      </c>
      <c r="O322" s="17">
        <v>7.043549215321E-6</v>
      </c>
      <c r="P322" s="17">
        <v>-3.3806813111700703E-4</v>
      </c>
      <c r="Q322" s="17">
        <v>-3.38068131117008E-4</v>
      </c>
      <c r="R322" s="17">
        <v>0</v>
      </c>
      <c r="S322" s="17">
        <v>2.3555182000000001E-11</v>
      </c>
      <c r="T322" s="17" t="s">
        <v>92</v>
      </c>
      <c r="U322" s="19">
        <v>2.1534281457284899E-4</v>
      </c>
      <c r="V322" s="19">
        <v>0</v>
      </c>
      <c r="W322" s="18">
        <v>2.1536061370597501E-4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125</v>
      </c>
      <c r="F323" s="13">
        <v>182.5</v>
      </c>
      <c r="G323" s="17">
        <v>53854</v>
      </c>
      <c r="H323" s="17">
        <v>181.78</v>
      </c>
      <c r="I323" s="17">
        <v>1</v>
      </c>
      <c r="J323" s="17">
        <v>-45.5282930609307</v>
      </c>
      <c r="K323" s="17">
        <v>0.102604860717579</v>
      </c>
      <c r="L323" s="17">
        <v>-45.527910700771102</v>
      </c>
      <c r="M323" s="17">
        <v>0.102603137312481</v>
      </c>
      <c r="N323" s="17">
        <v>-3.82360159673079E-4</v>
      </c>
      <c r="O323" s="17">
        <v>1.723405098166E-6</v>
      </c>
      <c r="P323" s="17">
        <v>-3.8943595591687402E-4</v>
      </c>
      <c r="Q323" s="17">
        <v>-3.8943595591687402E-4</v>
      </c>
      <c r="R323" s="17">
        <v>0</v>
      </c>
      <c r="S323" s="17">
        <v>7.5071880000000005E-12</v>
      </c>
      <c r="T323" s="17" t="s">
        <v>91</v>
      </c>
      <c r="U323" s="19">
        <v>3.8601689615393001E-5</v>
      </c>
      <c r="V323" s="19">
        <v>0</v>
      </c>
      <c r="W323" s="18">
        <v>3.8604880233170199E-5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125</v>
      </c>
      <c r="F324" s="13">
        <v>182.5</v>
      </c>
      <c r="G324" s="17">
        <v>58104</v>
      </c>
      <c r="H324" s="17">
        <v>180.48</v>
      </c>
      <c r="I324" s="17">
        <v>1</v>
      </c>
      <c r="J324" s="17">
        <v>-36.3843837709829</v>
      </c>
      <c r="K324" s="17">
        <v>0.169978922299411</v>
      </c>
      <c r="L324" s="17">
        <v>-36.384478342611303</v>
      </c>
      <c r="M324" s="17">
        <v>0.16997980593149101</v>
      </c>
      <c r="N324" s="17">
        <v>9.4571628334039001E-5</v>
      </c>
      <c r="O324" s="17">
        <v>-8.8363208000699999E-7</v>
      </c>
      <c r="P324" s="17">
        <v>9.4090064252569006E-5</v>
      </c>
      <c r="Q324" s="17">
        <v>9.4090064252568003E-5</v>
      </c>
      <c r="R324" s="17">
        <v>0</v>
      </c>
      <c r="S324" s="17">
        <v>1.1367180000000001E-12</v>
      </c>
      <c r="T324" s="17" t="s">
        <v>92</v>
      </c>
      <c r="U324" s="19">
        <v>3.0664303034375997E-5</v>
      </c>
      <c r="V324" s="19">
        <v>0</v>
      </c>
      <c r="W324" s="18">
        <v>3.0666837588468399E-5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126</v>
      </c>
      <c r="F325" s="13">
        <v>182.79</v>
      </c>
      <c r="G325" s="17">
        <v>54050</v>
      </c>
      <c r="H325" s="17">
        <v>183.29</v>
      </c>
      <c r="I325" s="17">
        <v>1</v>
      </c>
      <c r="J325" s="17">
        <v>46.1423405720655</v>
      </c>
      <c r="K325" s="17">
        <v>3.7685346004392203E-2</v>
      </c>
      <c r="L325" s="17">
        <v>46.144556957762099</v>
      </c>
      <c r="M325" s="17">
        <v>3.7688966421858199E-2</v>
      </c>
      <c r="N325" s="17">
        <v>-2.2163856965240502E-3</v>
      </c>
      <c r="O325" s="17">
        <v>-3.6204174660060001E-6</v>
      </c>
      <c r="P325" s="17">
        <v>-2.22926716627068E-3</v>
      </c>
      <c r="Q325" s="17">
        <v>-2.22926716627068E-3</v>
      </c>
      <c r="R325" s="17">
        <v>0</v>
      </c>
      <c r="S325" s="17">
        <v>8.7962488000000001E-11</v>
      </c>
      <c r="T325" s="17" t="s">
        <v>91</v>
      </c>
      <c r="U325" s="19">
        <v>4.45511635284293E-4</v>
      </c>
      <c r="V325" s="19">
        <v>0</v>
      </c>
      <c r="W325" s="18">
        <v>4.4554845899221E-4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126</v>
      </c>
      <c r="F326" s="13">
        <v>182.79</v>
      </c>
      <c r="G326" s="17">
        <v>56000</v>
      </c>
      <c r="H326" s="17">
        <v>184.22</v>
      </c>
      <c r="I326" s="17">
        <v>1</v>
      </c>
      <c r="J326" s="17">
        <v>39.719029160306</v>
      </c>
      <c r="K326" s="17">
        <v>0.15302732391141199</v>
      </c>
      <c r="L326" s="17">
        <v>39.720741018152701</v>
      </c>
      <c r="M326" s="17">
        <v>0.153040514902022</v>
      </c>
      <c r="N326" s="17">
        <v>-1.7118578466979199E-3</v>
      </c>
      <c r="O326" s="17">
        <v>-1.3190990610229E-5</v>
      </c>
      <c r="P326" s="17">
        <v>-1.75617057745086E-3</v>
      </c>
      <c r="Q326" s="17">
        <v>-1.75617057745086E-3</v>
      </c>
      <c r="R326" s="17">
        <v>0</v>
      </c>
      <c r="S326" s="17">
        <v>2.99161104E-10</v>
      </c>
      <c r="T326" s="17" t="s">
        <v>91</v>
      </c>
      <c r="U326" s="19">
        <v>2.7343988847961998E-5</v>
      </c>
      <c r="V326" s="19">
        <v>0</v>
      </c>
      <c r="W326" s="18">
        <v>2.73462489619049E-5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126</v>
      </c>
      <c r="F327" s="13">
        <v>182.79</v>
      </c>
      <c r="G327" s="17">
        <v>58450</v>
      </c>
      <c r="H327" s="17">
        <v>182.39</v>
      </c>
      <c r="I327" s="17">
        <v>1</v>
      </c>
      <c r="J327" s="17">
        <v>-61.0824823761114</v>
      </c>
      <c r="K327" s="17">
        <v>9.5440761729571194E-2</v>
      </c>
      <c r="L327" s="17">
        <v>-61.085097442772003</v>
      </c>
      <c r="M327" s="17">
        <v>9.5448933934987795E-2</v>
      </c>
      <c r="N327" s="17">
        <v>2.6150666606494801E-3</v>
      </c>
      <c r="O327" s="17">
        <v>-8.1722054166110001E-6</v>
      </c>
      <c r="P327" s="17">
        <v>2.64382841543868E-3</v>
      </c>
      <c r="Q327" s="17">
        <v>2.64382841543868E-3</v>
      </c>
      <c r="R327" s="17">
        <v>0</v>
      </c>
      <c r="S327" s="17">
        <v>1.78799818E-10</v>
      </c>
      <c r="T327" s="17" t="s">
        <v>91</v>
      </c>
      <c r="U327" s="19">
        <v>-4.4613632275913601E-4</v>
      </c>
      <c r="V327" s="19">
        <v>0</v>
      </c>
      <c r="W327" s="18">
        <v>-4.4609944741775398E-4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127</v>
      </c>
      <c r="F328" s="13">
        <v>181.78</v>
      </c>
      <c r="G328" s="17">
        <v>53850</v>
      </c>
      <c r="H328" s="17">
        <v>182.79</v>
      </c>
      <c r="I328" s="17">
        <v>1</v>
      </c>
      <c r="J328" s="17">
        <v>7.5225283259046201</v>
      </c>
      <c r="K328" s="17">
        <v>0</v>
      </c>
      <c r="L328" s="17">
        <v>7.5229284701403101</v>
      </c>
      <c r="M328" s="17">
        <v>0</v>
      </c>
      <c r="N328" s="17">
        <v>-4.0014423569323398E-4</v>
      </c>
      <c r="O328" s="17">
        <v>0</v>
      </c>
      <c r="P328" s="17">
        <v>-4.0495581099715298E-4</v>
      </c>
      <c r="Q328" s="17">
        <v>-4.0495581099715298E-4</v>
      </c>
      <c r="R328" s="17">
        <v>0</v>
      </c>
      <c r="S328" s="17">
        <v>0</v>
      </c>
      <c r="T328" s="17" t="s">
        <v>91</v>
      </c>
      <c r="U328" s="19">
        <v>4.0414567805016301E-4</v>
      </c>
      <c r="V328" s="19">
        <v>0</v>
      </c>
      <c r="W328" s="18">
        <v>4.04179082660112E-4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127</v>
      </c>
      <c r="F329" s="13">
        <v>181.78</v>
      </c>
      <c r="G329" s="17">
        <v>53850</v>
      </c>
      <c r="H329" s="17">
        <v>182.79</v>
      </c>
      <c r="I329" s="17">
        <v>2</v>
      </c>
      <c r="J329" s="17">
        <v>17.3994357461767</v>
      </c>
      <c r="K329" s="17">
        <v>0</v>
      </c>
      <c r="L329" s="17">
        <v>17.400361270630199</v>
      </c>
      <c r="M329" s="17">
        <v>0</v>
      </c>
      <c r="N329" s="17">
        <v>-9.25524453526672E-4</v>
      </c>
      <c r="O329" s="17">
        <v>0</v>
      </c>
      <c r="P329" s="17">
        <v>-9.3665351705226501E-4</v>
      </c>
      <c r="Q329" s="17">
        <v>-9.3665351705226501E-4</v>
      </c>
      <c r="R329" s="17">
        <v>0</v>
      </c>
      <c r="S329" s="17">
        <v>0</v>
      </c>
      <c r="T329" s="17" t="s">
        <v>91</v>
      </c>
      <c r="U329" s="19">
        <v>9.3477969806193004E-4</v>
      </c>
      <c r="V329" s="19">
        <v>0</v>
      </c>
      <c r="W329" s="18">
        <v>9.3485696215974995E-4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127</v>
      </c>
      <c r="F330" s="13">
        <v>181.78</v>
      </c>
      <c r="G330" s="17">
        <v>58004</v>
      </c>
      <c r="H330" s="17">
        <v>180.67</v>
      </c>
      <c r="I330" s="17">
        <v>1</v>
      </c>
      <c r="J330" s="17">
        <v>-61.641817415587603</v>
      </c>
      <c r="K330" s="17">
        <v>0.12919026424608601</v>
      </c>
      <c r="L330" s="17">
        <v>-61.642450916635497</v>
      </c>
      <c r="M330" s="17">
        <v>0.129192919670334</v>
      </c>
      <c r="N330" s="17">
        <v>6.3350104791970495E-4</v>
      </c>
      <c r="O330" s="17">
        <v>-2.6554242481529999E-6</v>
      </c>
      <c r="P330" s="17">
        <v>6.3947322722969502E-4</v>
      </c>
      <c r="Q330" s="17">
        <v>6.3947322722969502E-4</v>
      </c>
      <c r="R330" s="17">
        <v>0</v>
      </c>
      <c r="S330" s="17">
        <v>1.3903484E-11</v>
      </c>
      <c r="T330" s="17" t="s">
        <v>91</v>
      </c>
      <c r="U330" s="19">
        <v>2.2195690381936301E-4</v>
      </c>
      <c r="V330" s="19">
        <v>0</v>
      </c>
      <c r="W330" s="18">
        <v>2.2197524963920001E-4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128</v>
      </c>
      <c r="F331" s="13">
        <v>183.67</v>
      </c>
      <c r="G331" s="17">
        <v>54000</v>
      </c>
      <c r="H331" s="17">
        <v>183.14</v>
      </c>
      <c r="I331" s="17">
        <v>1</v>
      </c>
      <c r="J331" s="17">
        <v>-16.4208429621516</v>
      </c>
      <c r="K331" s="17">
        <v>1.6340431465411101E-2</v>
      </c>
      <c r="L331" s="17">
        <v>-16.4081752453266</v>
      </c>
      <c r="M331" s="17">
        <v>1.6315229821809701E-2</v>
      </c>
      <c r="N331" s="17">
        <v>-1.2667716824987799E-2</v>
      </c>
      <c r="O331" s="17">
        <v>2.5201643601459001E-5</v>
      </c>
      <c r="P331" s="17">
        <v>-1.2860627215939099E-2</v>
      </c>
      <c r="Q331" s="17">
        <v>-1.2860627215939099E-2</v>
      </c>
      <c r="R331" s="17">
        <v>0</v>
      </c>
      <c r="S331" s="17">
        <v>1.0022981383E-8</v>
      </c>
      <c r="T331" s="17" t="s">
        <v>91</v>
      </c>
      <c r="U331" s="19">
        <v>-2.0917824725179899E-3</v>
      </c>
      <c r="V331" s="19">
        <v>0</v>
      </c>
      <c r="W331" s="18">
        <v>-2.09160957650205E-3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128</v>
      </c>
      <c r="F332" s="13">
        <v>183.67</v>
      </c>
      <c r="G332" s="17">
        <v>54850</v>
      </c>
      <c r="H332" s="17">
        <v>183.68</v>
      </c>
      <c r="I332" s="17">
        <v>1</v>
      </c>
      <c r="J332" s="17">
        <v>10.9640412328925</v>
      </c>
      <c r="K332" s="17">
        <v>9.4966058123688399E-4</v>
      </c>
      <c r="L332" s="17">
        <v>10.9616193687184</v>
      </c>
      <c r="M332" s="17">
        <v>9.4924108355883799E-4</v>
      </c>
      <c r="N332" s="17">
        <v>2.4218641741000102E-3</v>
      </c>
      <c r="O332" s="17">
        <v>4.1949767804599999E-7</v>
      </c>
      <c r="P332" s="17">
        <v>2.4542528419426398E-3</v>
      </c>
      <c r="Q332" s="17">
        <v>2.4542528419426398E-3</v>
      </c>
      <c r="R332" s="17">
        <v>0</v>
      </c>
      <c r="S332" s="17">
        <v>4.7584519999999997E-11</v>
      </c>
      <c r="T332" s="17" t="s">
        <v>92</v>
      </c>
      <c r="U332" s="19">
        <v>5.2832594274002998E-5</v>
      </c>
      <c r="V332" s="19">
        <v>0</v>
      </c>
      <c r="W332" s="18">
        <v>5.2836961145406503E-5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73</v>
      </c>
      <c r="F333" s="13">
        <v>183.14</v>
      </c>
      <c r="G333" s="17">
        <v>54250</v>
      </c>
      <c r="H333" s="17">
        <v>183.04</v>
      </c>
      <c r="I333" s="17">
        <v>1</v>
      </c>
      <c r="J333" s="17">
        <v>-18.839715099557498</v>
      </c>
      <c r="K333" s="17">
        <v>4.8271141644419197E-3</v>
      </c>
      <c r="L333" s="17">
        <v>-18.848164347735398</v>
      </c>
      <c r="M333" s="17">
        <v>4.8314448701977297E-3</v>
      </c>
      <c r="N333" s="17">
        <v>8.4492481779441207E-3</v>
      </c>
      <c r="O333" s="17">
        <v>-4.330705755809E-6</v>
      </c>
      <c r="P333" s="17">
        <v>8.5653584351836707E-3</v>
      </c>
      <c r="Q333" s="17">
        <v>8.5653584351836603E-3</v>
      </c>
      <c r="R333" s="17">
        <v>0</v>
      </c>
      <c r="S333" s="17">
        <v>9.9776896599999994E-10</v>
      </c>
      <c r="T333" s="17" t="s">
        <v>91</v>
      </c>
      <c r="U333" s="19">
        <v>5.2015900963289999E-5</v>
      </c>
      <c r="V333" s="19">
        <v>0</v>
      </c>
      <c r="W333" s="18">
        <v>5.2020200331011098E-5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129</v>
      </c>
      <c r="F334" s="13">
        <v>183.29</v>
      </c>
      <c r="G334" s="17">
        <v>54250</v>
      </c>
      <c r="H334" s="17">
        <v>183.04</v>
      </c>
      <c r="I334" s="17">
        <v>1</v>
      </c>
      <c r="J334" s="17">
        <v>-11.883118468797701</v>
      </c>
      <c r="K334" s="17">
        <v>8.5007519735176198E-3</v>
      </c>
      <c r="L334" s="17">
        <v>-11.874675033072</v>
      </c>
      <c r="M334" s="17">
        <v>8.4886760098919593E-3</v>
      </c>
      <c r="N334" s="17">
        <v>-8.4434357257912006E-3</v>
      </c>
      <c r="O334" s="17">
        <v>1.2075963625664E-5</v>
      </c>
      <c r="P334" s="17">
        <v>-8.5653584369639307E-3</v>
      </c>
      <c r="Q334" s="17">
        <v>-8.5653584369639203E-3</v>
      </c>
      <c r="R334" s="17">
        <v>0</v>
      </c>
      <c r="S334" s="17">
        <v>4.4165949819999997E-9</v>
      </c>
      <c r="T334" s="17" t="s">
        <v>91</v>
      </c>
      <c r="U334" s="19">
        <v>1.0103494604695E-4</v>
      </c>
      <c r="V334" s="19">
        <v>0</v>
      </c>
      <c r="W334" s="18">
        <v>1.0104329707764801E-4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130</v>
      </c>
      <c r="F335" s="13">
        <v>183.7</v>
      </c>
      <c r="G335" s="17">
        <v>53550</v>
      </c>
      <c r="H335" s="17">
        <v>183.61</v>
      </c>
      <c r="I335" s="17">
        <v>1</v>
      </c>
      <c r="J335" s="17">
        <v>-2.58769077769671</v>
      </c>
      <c r="K335" s="17">
        <v>1.18521741029286E-4</v>
      </c>
      <c r="L335" s="17">
        <v>-2.58333600118858</v>
      </c>
      <c r="M335" s="17">
        <v>1.1812316064215499E-4</v>
      </c>
      <c r="N335" s="17">
        <v>-4.3547765081332996E-3</v>
      </c>
      <c r="O335" s="17">
        <v>3.9858038713099999E-7</v>
      </c>
      <c r="P335" s="17">
        <v>-4.4306077734438901E-3</v>
      </c>
      <c r="Q335" s="17">
        <v>-4.4306077734438797E-3</v>
      </c>
      <c r="R335" s="17">
        <v>0</v>
      </c>
      <c r="S335" s="17">
        <v>3.47456049E-10</v>
      </c>
      <c r="T335" s="17" t="s">
        <v>91</v>
      </c>
      <c r="U335" s="19">
        <v>-3.187286047333E-4</v>
      </c>
      <c r="V335" s="19">
        <v>0</v>
      </c>
      <c r="W335" s="18">
        <v>-3.1870226026075102E-4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131</v>
      </c>
      <c r="F336" s="13">
        <v>181.65</v>
      </c>
      <c r="G336" s="17">
        <v>58200</v>
      </c>
      <c r="H336" s="17">
        <v>182.83</v>
      </c>
      <c r="I336" s="17">
        <v>1</v>
      </c>
      <c r="J336" s="17">
        <v>20.2405736770387</v>
      </c>
      <c r="K336" s="17">
        <v>7.2103824808510894E-2</v>
      </c>
      <c r="L336" s="17">
        <v>20.2442403822863</v>
      </c>
      <c r="M336" s="17">
        <v>7.2129951283419202E-2</v>
      </c>
      <c r="N336" s="17">
        <v>-3.6667052476346798E-3</v>
      </c>
      <c r="O336" s="17">
        <v>-2.6126474908311001E-5</v>
      </c>
      <c r="P336" s="17">
        <v>-3.7291970406094399E-3</v>
      </c>
      <c r="Q336" s="17">
        <v>-3.7291970406094399E-3</v>
      </c>
      <c r="R336" s="17">
        <v>0</v>
      </c>
      <c r="S336" s="17">
        <v>2.4476162600000002E-9</v>
      </c>
      <c r="T336" s="17" t="s">
        <v>92</v>
      </c>
      <c r="U336" s="19">
        <v>-4.3457659508157499E-4</v>
      </c>
      <c r="V336" s="19">
        <v>0</v>
      </c>
      <c r="W336" s="18">
        <v>-4.3454067520802298E-4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132</v>
      </c>
      <c r="F337" s="13">
        <v>183.78</v>
      </c>
      <c r="G337" s="17">
        <v>53000</v>
      </c>
      <c r="H337" s="17">
        <v>184.05</v>
      </c>
      <c r="I337" s="17">
        <v>1</v>
      </c>
      <c r="J337" s="17">
        <v>36.673626010385902</v>
      </c>
      <c r="K337" s="17">
        <v>3.3247283762211401E-2</v>
      </c>
      <c r="L337" s="17">
        <v>36.663147895869102</v>
      </c>
      <c r="M337" s="17">
        <v>3.3228288145041598E-2</v>
      </c>
      <c r="N337" s="17">
        <v>1.0478114516837601E-2</v>
      </c>
      <c r="O337" s="17">
        <v>1.8995617169850999E-5</v>
      </c>
      <c r="P337" s="17">
        <v>1.06641306699874E-2</v>
      </c>
      <c r="Q337" s="17">
        <v>1.0664130669987301E-2</v>
      </c>
      <c r="R337" s="17">
        <v>0</v>
      </c>
      <c r="S337" s="17">
        <v>2.8112494420000001E-9</v>
      </c>
      <c r="T337" s="17" t="s">
        <v>92</v>
      </c>
      <c r="U337" s="19">
        <v>6.6448801224685704E-4</v>
      </c>
      <c r="V337" s="19">
        <v>0</v>
      </c>
      <c r="W337" s="18">
        <v>6.6454293541954104E-4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133</v>
      </c>
      <c r="F338" s="13">
        <v>184.22</v>
      </c>
      <c r="G338" s="17">
        <v>56100</v>
      </c>
      <c r="H338" s="17">
        <v>184.55</v>
      </c>
      <c r="I338" s="17">
        <v>1</v>
      </c>
      <c r="J338" s="17">
        <v>10.6718535703871</v>
      </c>
      <c r="K338" s="17">
        <v>8.7238559308882701E-3</v>
      </c>
      <c r="L338" s="17">
        <v>10.6735574397749</v>
      </c>
      <c r="M338" s="17">
        <v>8.7266418569853701E-3</v>
      </c>
      <c r="N338" s="17">
        <v>-1.70386938780909E-3</v>
      </c>
      <c r="O338" s="17">
        <v>-2.7859260971059998E-6</v>
      </c>
      <c r="P338" s="17">
        <v>-1.75617057713883E-3</v>
      </c>
      <c r="Q338" s="17">
        <v>-1.75617057713883E-3</v>
      </c>
      <c r="R338" s="17">
        <v>0</v>
      </c>
      <c r="S338" s="17">
        <v>2.3624474799999998E-10</v>
      </c>
      <c r="T338" s="17" t="s">
        <v>91</v>
      </c>
      <c r="U338" s="19">
        <v>4.8593914562208999E-5</v>
      </c>
      <c r="V338" s="19">
        <v>0</v>
      </c>
      <c r="W338" s="18">
        <v>4.8597931086076602E-5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74</v>
      </c>
      <c r="F339" s="13">
        <v>184.91</v>
      </c>
      <c r="G339" s="17">
        <v>56100</v>
      </c>
      <c r="H339" s="17">
        <v>184.55</v>
      </c>
      <c r="I339" s="17">
        <v>1</v>
      </c>
      <c r="J339" s="17">
        <v>-12.2671482861076</v>
      </c>
      <c r="K339" s="17">
        <v>1.24449380689662E-2</v>
      </c>
      <c r="L339" s="17">
        <v>-12.266584704285201</v>
      </c>
      <c r="M339" s="17">
        <v>1.24437945954222E-2</v>
      </c>
      <c r="N339" s="17">
        <v>-5.6358182239923905E-4</v>
      </c>
      <c r="O339" s="17">
        <v>1.14347354398E-6</v>
      </c>
      <c r="P339" s="17">
        <v>-5.50973191032397E-4</v>
      </c>
      <c r="Q339" s="17">
        <v>-5.50973191032397E-4</v>
      </c>
      <c r="R339" s="17">
        <v>0</v>
      </c>
      <c r="S339" s="17">
        <v>2.5105360000000001E-11</v>
      </c>
      <c r="T339" s="17" t="s">
        <v>91</v>
      </c>
      <c r="U339" s="19">
        <v>8.3444117156399998E-6</v>
      </c>
      <c r="V339" s="19">
        <v>0</v>
      </c>
      <c r="W339" s="18">
        <v>8.3451014219359205E-6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134</v>
      </c>
      <c r="F340" s="13">
        <v>180.67</v>
      </c>
      <c r="G340" s="17">
        <v>58054</v>
      </c>
      <c r="H340" s="17">
        <v>180.59</v>
      </c>
      <c r="I340" s="17">
        <v>1</v>
      </c>
      <c r="J340" s="17">
        <v>-6.2353952342741898</v>
      </c>
      <c r="K340" s="17">
        <v>2.1850646394916402E-3</v>
      </c>
      <c r="L340" s="17">
        <v>-6.2353496673819002</v>
      </c>
      <c r="M340" s="17">
        <v>2.1850327036680001E-3</v>
      </c>
      <c r="N340" s="17">
        <v>-4.5566892285798001E-5</v>
      </c>
      <c r="O340" s="17">
        <v>3.1935823639000003E-8</v>
      </c>
      <c r="P340" s="17">
        <v>-4.7069957720450999E-5</v>
      </c>
      <c r="Q340" s="17">
        <v>-4.7069957720452002E-5</v>
      </c>
      <c r="R340" s="17">
        <v>0</v>
      </c>
      <c r="S340" s="17">
        <v>1.24516E-13</v>
      </c>
      <c r="T340" s="17" t="s">
        <v>91</v>
      </c>
      <c r="U340" s="19">
        <v>2.1232164409709998E-6</v>
      </c>
      <c r="V340" s="19">
        <v>0</v>
      </c>
      <c r="W340" s="18">
        <v>2.1233919351576298E-6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134</v>
      </c>
      <c r="F341" s="13">
        <v>180.67</v>
      </c>
      <c r="G341" s="17">
        <v>58104</v>
      </c>
      <c r="H341" s="17">
        <v>180.48</v>
      </c>
      <c r="I341" s="17">
        <v>1</v>
      </c>
      <c r="J341" s="17">
        <v>-8.4048981420954902</v>
      </c>
      <c r="K341" s="17">
        <v>6.3154227624426101E-3</v>
      </c>
      <c r="L341" s="17">
        <v>-8.4048525918809407</v>
      </c>
      <c r="M341" s="17">
        <v>6.3153543099575497E-3</v>
      </c>
      <c r="N341" s="17">
        <v>-4.5550214547441E-5</v>
      </c>
      <c r="O341" s="17">
        <v>6.8452485065999995E-8</v>
      </c>
      <c r="P341" s="17">
        <v>-4.7020107932707003E-5</v>
      </c>
      <c r="Q341" s="17">
        <v>-4.7020107932706E-5</v>
      </c>
      <c r="R341" s="17">
        <v>0</v>
      </c>
      <c r="S341" s="17">
        <v>1.9765400000000001E-13</v>
      </c>
      <c r="T341" s="17" t="s">
        <v>91</v>
      </c>
      <c r="U341" s="19">
        <v>3.7062667268090001E-6</v>
      </c>
      <c r="V341" s="19">
        <v>0</v>
      </c>
      <c r="W341" s="18">
        <v>3.7065730678169599E-6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135</v>
      </c>
      <c r="F342" s="13">
        <v>180.59</v>
      </c>
      <c r="G342" s="17">
        <v>58104</v>
      </c>
      <c r="H342" s="17">
        <v>180.48</v>
      </c>
      <c r="I342" s="17">
        <v>1</v>
      </c>
      <c r="J342" s="17">
        <v>-12.085326952268799</v>
      </c>
      <c r="K342" s="17">
        <v>4.87824125994403E-3</v>
      </c>
      <c r="L342" s="17">
        <v>-12.0852813004827</v>
      </c>
      <c r="M342" s="17">
        <v>4.8782044053339796E-3</v>
      </c>
      <c r="N342" s="17">
        <v>-4.5651786129142001E-5</v>
      </c>
      <c r="O342" s="17">
        <v>3.6854610047999997E-8</v>
      </c>
      <c r="P342" s="17">
        <v>-4.7069955785923002E-5</v>
      </c>
      <c r="Q342" s="17">
        <v>-4.7069955785923002E-5</v>
      </c>
      <c r="R342" s="17">
        <v>0</v>
      </c>
      <c r="S342" s="17">
        <v>7.4E-14</v>
      </c>
      <c r="T342" s="17" t="s">
        <v>91</v>
      </c>
      <c r="U342" s="19">
        <v>1.6318505508899999E-6</v>
      </c>
      <c r="V342" s="19">
        <v>0</v>
      </c>
      <c r="W342" s="18">
        <v>1.6319854312910799E-6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136</v>
      </c>
      <c r="F343" s="13">
        <v>182.4</v>
      </c>
      <c r="G343" s="17">
        <v>58200</v>
      </c>
      <c r="H343" s="17">
        <v>182.83</v>
      </c>
      <c r="I343" s="17">
        <v>1</v>
      </c>
      <c r="J343" s="17">
        <v>12.534591257117</v>
      </c>
      <c r="K343" s="17">
        <v>6.4260434995044198E-3</v>
      </c>
      <c r="L343" s="17">
        <v>12.530935741325701</v>
      </c>
      <c r="M343" s="17">
        <v>6.4222959376272802E-3</v>
      </c>
      <c r="N343" s="17">
        <v>3.6555157912510098E-3</v>
      </c>
      <c r="O343" s="17">
        <v>3.747561877136E-6</v>
      </c>
      <c r="P343" s="17">
        <v>3.7291970408596699E-3</v>
      </c>
      <c r="Q343" s="17">
        <v>3.7291970408596599E-3</v>
      </c>
      <c r="R343" s="17">
        <v>0</v>
      </c>
      <c r="S343" s="17">
        <v>5.6879264200000002E-10</v>
      </c>
      <c r="T343" s="17" t="s">
        <v>91</v>
      </c>
      <c r="U343" s="19">
        <v>-8.8751077804470201E-4</v>
      </c>
      <c r="V343" s="19">
        <v>0</v>
      </c>
      <c r="W343" s="18">
        <v>-8.8743742095349204E-4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136</v>
      </c>
      <c r="F344" s="13">
        <v>182.4</v>
      </c>
      <c r="G344" s="17">
        <v>58300</v>
      </c>
      <c r="H344" s="17">
        <v>182.57</v>
      </c>
      <c r="I344" s="17">
        <v>1</v>
      </c>
      <c r="J344" s="17">
        <v>14.5656062123981</v>
      </c>
      <c r="K344" s="17">
        <v>8.0407459162832907E-3</v>
      </c>
      <c r="L344" s="17">
        <v>14.5663701123803</v>
      </c>
      <c r="M344" s="17">
        <v>8.0415893397070594E-3</v>
      </c>
      <c r="N344" s="17">
        <v>-7.6389998215353695E-4</v>
      </c>
      <c r="O344" s="17">
        <v>-8.4342342377499999E-7</v>
      </c>
      <c r="P344" s="17">
        <v>-7.9020773572758001E-4</v>
      </c>
      <c r="Q344" s="17">
        <v>-7.9020773572758001E-4</v>
      </c>
      <c r="R344" s="17">
        <v>0</v>
      </c>
      <c r="S344" s="17">
        <v>2.3665831000000001E-11</v>
      </c>
      <c r="T344" s="17" t="s">
        <v>91</v>
      </c>
      <c r="U344" s="19">
        <v>-2.4049126521496001E-5</v>
      </c>
      <c r="V344" s="19">
        <v>0</v>
      </c>
      <c r="W344" s="18">
        <v>-2.4047138743982298E-5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136</v>
      </c>
      <c r="F345" s="13">
        <v>182.4</v>
      </c>
      <c r="G345" s="17">
        <v>58500</v>
      </c>
      <c r="H345" s="17">
        <v>182.28</v>
      </c>
      <c r="I345" s="17">
        <v>1</v>
      </c>
      <c r="J345" s="17">
        <v>-46.357718363144897</v>
      </c>
      <c r="K345" s="17">
        <v>1.1174997869550601E-2</v>
      </c>
      <c r="L345" s="17">
        <v>-46.354824597716899</v>
      </c>
      <c r="M345" s="17">
        <v>1.11736027701225E-2</v>
      </c>
      <c r="N345" s="17">
        <v>-2.8937654279470601E-3</v>
      </c>
      <c r="O345" s="17">
        <v>1.3950994280980001E-6</v>
      </c>
      <c r="P345" s="17">
        <v>-2.9389893051220599E-3</v>
      </c>
      <c r="Q345" s="17">
        <v>-2.9389893051220499E-3</v>
      </c>
      <c r="R345" s="17">
        <v>0</v>
      </c>
      <c r="S345" s="17">
        <v>4.4915821999999997E-11</v>
      </c>
      <c r="T345" s="17" t="s">
        <v>91</v>
      </c>
      <c r="U345" s="19">
        <v>-9.2869421634294002E-5</v>
      </c>
      <c r="V345" s="19">
        <v>0</v>
      </c>
      <c r="W345" s="18">
        <v>-9.2861745523984104E-5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137</v>
      </c>
      <c r="F346" s="13">
        <v>182.57</v>
      </c>
      <c r="G346" s="17">
        <v>58305</v>
      </c>
      <c r="H346" s="17">
        <v>182.57</v>
      </c>
      <c r="I346" s="17">
        <v>1</v>
      </c>
      <c r="J346" s="17">
        <v>13.4411182990735</v>
      </c>
      <c r="K346" s="17">
        <v>0</v>
      </c>
      <c r="L346" s="17">
        <v>13.4411182990734</v>
      </c>
      <c r="M346" s="17">
        <v>0</v>
      </c>
      <c r="N346" s="17">
        <v>1.3322699999999999E-13</v>
      </c>
      <c r="O346" s="17">
        <v>0</v>
      </c>
      <c r="P346" s="17">
        <v>1.2162900000000001E-13</v>
      </c>
      <c r="Q346" s="17">
        <v>1.2162900000000001E-13</v>
      </c>
      <c r="R346" s="17">
        <v>0</v>
      </c>
      <c r="S346" s="17">
        <v>0</v>
      </c>
      <c r="T346" s="17" t="s">
        <v>91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137</v>
      </c>
      <c r="F347" s="13">
        <v>182.57</v>
      </c>
      <c r="G347" s="17">
        <v>58350</v>
      </c>
      <c r="H347" s="17">
        <v>182.59</v>
      </c>
      <c r="I347" s="17">
        <v>1</v>
      </c>
      <c r="J347" s="17">
        <v>2.0624685037180202</v>
      </c>
      <c r="K347" s="17">
        <v>2.82025370601352E-4</v>
      </c>
      <c r="L347" s="17">
        <v>2.0635115113151001</v>
      </c>
      <c r="M347" s="17">
        <v>2.8231068791097501E-4</v>
      </c>
      <c r="N347" s="17">
        <v>-1.0430075970846401E-3</v>
      </c>
      <c r="O347" s="17">
        <v>-2.8531730962299998E-7</v>
      </c>
      <c r="P347" s="17">
        <v>-1.0853686272672401E-3</v>
      </c>
      <c r="Q347" s="17">
        <v>-1.0853686272672301E-3</v>
      </c>
      <c r="R347" s="17">
        <v>0</v>
      </c>
      <c r="S347" s="17">
        <v>7.8103060999999997E-11</v>
      </c>
      <c r="T347" s="17" t="s">
        <v>91</v>
      </c>
      <c r="U347" s="19">
        <v>-3.1233082449232999E-5</v>
      </c>
      <c r="V347" s="19">
        <v>0</v>
      </c>
      <c r="W347" s="18">
        <v>-3.1230500882749899E-5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137</v>
      </c>
      <c r="F348" s="13">
        <v>182.57</v>
      </c>
      <c r="G348" s="17">
        <v>58600</v>
      </c>
      <c r="H348" s="17">
        <v>182.56</v>
      </c>
      <c r="I348" s="17">
        <v>1</v>
      </c>
      <c r="J348" s="17">
        <v>-9.2258871016020301</v>
      </c>
      <c r="K348" s="17">
        <v>3.2684925239618602E-4</v>
      </c>
      <c r="L348" s="17">
        <v>-9.2261667834949304</v>
      </c>
      <c r="M348" s="17">
        <v>3.2686906950476298E-4</v>
      </c>
      <c r="N348" s="17">
        <v>2.7968189290628103E-4</v>
      </c>
      <c r="O348" s="17">
        <v>-1.9817108577000001E-8</v>
      </c>
      <c r="P348" s="17">
        <v>2.9516089072241801E-4</v>
      </c>
      <c r="Q348" s="17">
        <v>2.9516089072241801E-4</v>
      </c>
      <c r="R348" s="17">
        <v>0</v>
      </c>
      <c r="S348" s="17">
        <v>3.3454099999999998E-13</v>
      </c>
      <c r="T348" s="17" t="s">
        <v>92</v>
      </c>
      <c r="U348" s="19">
        <v>-8.2109149829100001E-7</v>
      </c>
      <c r="V348" s="19">
        <v>0</v>
      </c>
      <c r="W348" s="18">
        <v>-8.2102363107697001E-7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138</v>
      </c>
      <c r="F349" s="13">
        <v>182.57</v>
      </c>
      <c r="G349" s="17">
        <v>58300</v>
      </c>
      <c r="H349" s="17">
        <v>182.57</v>
      </c>
      <c r="I349" s="17">
        <v>2</v>
      </c>
      <c r="J349" s="17">
        <v>-8.2835817009273391</v>
      </c>
      <c r="K349" s="17">
        <v>0</v>
      </c>
      <c r="L349" s="17">
        <v>-8.2835817009272397</v>
      </c>
      <c r="M349" s="17">
        <v>0</v>
      </c>
      <c r="N349" s="17">
        <v>-9.2980999999999995E-14</v>
      </c>
      <c r="O349" s="17">
        <v>0</v>
      </c>
      <c r="P349" s="17">
        <v>-8.6688999999999998E-14</v>
      </c>
      <c r="Q349" s="17">
        <v>-8.6688999999999998E-14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139</v>
      </c>
      <c r="F350" s="13">
        <v>182.39</v>
      </c>
      <c r="G350" s="17">
        <v>58500</v>
      </c>
      <c r="H350" s="17">
        <v>182.28</v>
      </c>
      <c r="I350" s="17">
        <v>1</v>
      </c>
      <c r="J350" s="17">
        <v>-40.891993096928701</v>
      </c>
      <c r="K350" s="17">
        <v>2.35773869020936E-2</v>
      </c>
      <c r="L350" s="17">
        <v>-40.894612481720998</v>
      </c>
      <c r="M350" s="17">
        <v>2.35804075534248E-2</v>
      </c>
      <c r="N350" s="17">
        <v>2.61938479227952E-3</v>
      </c>
      <c r="O350" s="17">
        <v>-3.0206513311969998E-6</v>
      </c>
      <c r="P350" s="17">
        <v>2.6438284167135998E-3</v>
      </c>
      <c r="Q350" s="17">
        <v>2.6438284167135998E-3</v>
      </c>
      <c r="R350" s="17">
        <v>0</v>
      </c>
      <c r="S350" s="17">
        <v>9.8556585000000006E-11</v>
      </c>
      <c r="T350" s="17" t="s">
        <v>91</v>
      </c>
      <c r="U350" s="19">
        <v>-2.6263813332308498E-4</v>
      </c>
      <c r="V350" s="19">
        <v>0</v>
      </c>
      <c r="W350" s="18">
        <v>-2.6261642500136301E-4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140</v>
      </c>
      <c r="F351" s="13">
        <v>182.28</v>
      </c>
      <c r="G351" s="17">
        <v>58600</v>
      </c>
      <c r="H351" s="17">
        <v>182.56</v>
      </c>
      <c r="I351" s="17">
        <v>1</v>
      </c>
      <c r="J351" s="17">
        <v>16.374577223124898</v>
      </c>
      <c r="K351" s="17">
        <v>1.22533938110889E-2</v>
      </c>
      <c r="L351" s="17">
        <v>16.374857124381901</v>
      </c>
      <c r="M351" s="17">
        <v>1.22538127250672E-2</v>
      </c>
      <c r="N351" s="17">
        <v>-2.79901257038695E-4</v>
      </c>
      <c r="O351" s="17">
        <v>-4.1891397834100002E-7</v>
      </c>
      <c r="P351" s="17">
        <v>-2.9516088947467901E-4</v>
      </c>
      <c r="Q351" s="17">
        <v>-2.9516088947467901E-4</v>
      </c>
      <c r="R351" s="17">
        <v>0</v>
      </c>
      <c r="S351" s="17">
        <v>3.9813820000000001E-12</v>
      </c>
      <c r="T351" s="17" t="s">
        <v>92</v>
      </c>
      <c r="U351" s="19">
        <v>1.9540640419279999E-6</v>
      </c>
      <c r="V351" s="19">
        <v>0</v>
      </c>
      <c r="W351" s="18">
        <v>1.9542255548444601E-6</v>
      </c>
    </row>
    <row r="352" spans="2:23" x14ac:dyDescent="0.25">
      <c r="B352" s="11" t="s">
        <v>52</v>
      </c>
      <c r="C352" s="16" t="s">
        <v>53</v>
      </c>
      <c r="D352" s="11" t="s">
        <v>11</v>
      </c>
      <c r="E352" s="11" t="s">
        <v>54</v>
      </c>
      <c r="F352" s="13">
        <v>177.73</v>
      </c>
      <c r="G352" s="17">
        <v>50050</v>
      </c>
      <c r="H352" s="17">
        <v>178.22</v>
      </c>
      <c r="I352" s="17">
        <v>1</v>
      </c>
      <c r="J352" s="17">
        <v>8.2992891261116597</v>
      </c>
      <c r="K352" s="17">
        <v>1.26047105997795E-2</v>
      </c>
      <c r="L352" s="17">
        <v>6.3623001335745304</v>
      </c>
      <c r="M352" s="17">
        <v>7.4076319271118903E-3</v>
      </c>
      <c r="N352" s="17">
        <v>1.93698899253714</v>
      </c>
      <c r="O352" s="17">
        <v>5.1970786726676498E-3</v>
      </c>
      <c r="P352" s="17">
        <v>1.9383317153540101</v>
      </c>
      <c r="Q352" s="17">
        <v>1.9383317153540101</v>
      </c>
      <c r="R352" s="17">
        <v>0</v>
      </c>
      <c r="S352" s="17">
        <v>6.8755476049074096E-4</v>
      </c>
      <c r="T352" s="17" t="s">
        <v>69</v>
      </c>
      <c r="U352" s="19">
        <v>-2.6164797299991799E-2</v>
      </c>
      <c r="V352" s="19">
        <v>-6.3463879478731305E-2</v>
      </c>
      <c r="W352" s="18">
        <v>3.7302650852564498E-2</v>
      </c>
    </row>
    <row r="353" spans="2:23" x14ac:dyDescent="0.25">
      <c r="B353" s="11" t="s">
        <v>52</v>
      </c>
      <c r="C353" s="16" t="s">
        <v>53</v>
      </c>
      <c r="D353" s="11" t="s">
        <v>11</v>
      </c>
      <c r="E353" s="11" t="s">
        <v>70</v>
      </c>
      <c r="F353" s="13">
        <v>184.8</v>
      </c>
      <c r="G353" s="17">
        <v>56050</v>
      </c>
      <c r="H353" s="17">
        <v>184.49</v>
      </c>
      <c r="I353" s="17">
        <v>1</v>
      </c>
      <c r="J353" s="17">
        <v>-24.8449571411088</v>
      </c>
      <c r="K353" s="17">
        <v>1.9752700650993101E-2</v>
      </c>
      <c r="L353" s="17">
        <v>-24.844556449235601</v>
      </c>
      <c r="M353" s="17">
        <v>1.9752063525096099E-2</v>
      </c>
      <c r="N353" s="17">
        <v>-4.0069187326463601E-4</v>
      </c>
      <c r="O353" s="17">
        <v>6.3712589703000003E-7</v>
      </c>
      <c r="P353" s="17">
        <v>-3.8585652043740098E-4</v>
      </c>
      <c r="Q353" s="17">
        <v>-3.8585652043740098E-4</v>
      </c>
      <c r="R353" s="17">
        <v>0</v>
      </c>
      <c r="S353" s="17">
        <v>4.7643279999999998E-12</v>
      </c>
      <c r="T353" s="17" t="s">
        <v>69</v>
      </c>
      <c r="U353" s="19">
        <v>-5.5195676550909999E-6</v>
      </c>
      <c r="V353" s="19">
        <v>0</v>
      </c>
      <c r="W353" s="18">
        <v>-5.51903955800481E-6</v>
      </c>
    </row>
    <row r="354" spans="2:23" x14ac:dyDescent="0.25">
      <c r="B354" s="11" t="s">
        <v>52</v>
      </c>
      <c r="C354" s="16" t="s">
        <v>53</v>
      </c>
      <c r="D354" s="11" t="s">
        <v>11</v>
      </c>
      <c r="E354" s="11" t="s">
        <v>56</v>
      </c>
      <c r="F354" s="13">
        <v>178.22</v>
      </c>
      <c r="G354" s="17">
        <v>51450</v>
      </c>
      <c r="H354" s="17">
        <v>181.93</v>
      </c>
      <c r="I354" s="17">
        <v>10</v>
      </c>
      <c r="J354" s="17">
        <v>49.547113414667699</v>
      </c>
      <c r="K354" s="17">
        <v>0.42813742848340502</v>
      </c>
      <c r="L354" s="17">
        <v>49.522885923356803</v>
      </c>
      <c r="M354" s="17">
        <v>0.42771883054301002</v>
      </c>
      <c r="N354" s="17">
        <v>2.4227491310935299E-2</v>
      </c>
      <c r="O354" s="17">
        <v>4.1859794039497298E-4</v>
      </c>
      <c r="P354" s="17">
        <v>2.426752565332E-2</v>
      </c>
      <c r="Q354" s="17">
        <v>2.42675256533199E-2</v>
      </c>
      <c r="R354" s="17">
        <v>0</v>
      </c>
      <c r="S354" s="17">
        <v>1.02706392553E-7</v>
      </c>
      <c r="T354" s="17" t="s">
        <v>71</v>
      </c>
      <c r="U354" s="19">
        <v>-1.4504968646945201E-2</v>
      </c>
      <c r="V354" s="19">
        <v>0</v>
      </c>
      <c r="W354" s="18">
        <v>-1.4503580851350201E-2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72</v>
      </c>
      <c r="F355" s="13">
        <v>181.93</v>
      </c>
      <c r="G355" s="17">
        <v>54000</v>
      </c>
      <c r="H355" s="17">
        <v>182.7</v>
      </c>
      <c r="I355" s="17">
        <v>10</v>
      </c>
      <c r="J355" s="17">
        <v>34.628561337160903</v>
      </c>
      <c r="K355" s="17">
        <v>5.7366726531867702E-2</v>
      </c>
      <c r="L355" s="17">
        <v>34.604582854548497</v>
      </c>
      <c r="M355" s="17">
        <v>5.7287307073065001E-2</v>
      </c>
      <c r="N355" s="17">
        <v>2.3978482612396799E-2</v>
      </c>
      <c r="O355" s="17">
        <v>7.9419458802649999E-5</v>
      </c>
      <c r="P355" s="17">
        <v>2.4267525653715E-2</v>
      </c>
      <c r="Q355" s="17">
        <v>2.4267525653715E-2</v>
      </c>
      <c r="R355" s="17">
        <v>0</v>
      </c>
      <c r="S355" s="17">
        <v>2.8173588417E-8</v>
      </c>
      <c r="T355" s="17" t="s">
        <v>71</v>
      </c>
      <c r="U355" s="19">
        <v>-3.9840729799399703E-3</v>
      </c>
      <c r="V355" s="19">
        <v>0</v>
      </c>
      <c r="W355" s="18">
        <v>-3.9836917947705299E-3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73</v>
      </c>
      <c r="F356" s="13">
        <v>182.7</v>
      </c>
      <c r="G356" s="17">
        <v>56100</v>
      </c>
      <c r="H356" s="17">
        <v>184.14</v>
      </c>
      <c r="I356" s="17">
        <v>10</v>
      </c>
      <c r="J356" s="17">
        <v>20.358763940816701</v>
      </c>
      <c r="K356" s="17">
        <v>7.5766810409375801E-2</v>
      </c>
      <c r="L356" s="17">
        <v>20.355940480685</v>
      </c>
      <c r="M356" s="17">
        <v>7.5745796389563594E-2</v>
      </c>
      <c r="N356" s="17">
        <v>2.8234601316401401E-3</v>
      </c>
      <c r="O356" s="17">
        <v>2.1014019812205E-5</v>
      </c>
      <c r="P356" s="17">
        <v>2.84153929752739E-3</v>
      </c>
      <c r="Q356" s="17">
        <v>2.84153929752739E-3</v>
      </c>
      <c r="R356" s="17">
        <v>0</v>
      </c>
      <c r="S356" s="17">
        <v>1.4759903720000001E-9</v>
      </c>
      <c r="T356" s="17" t="s">
        <v>71</v>
      </c>
      <c r="U356" s="19">
        <v>-2.11391075607235E-4</v>
      </c>
      <c r="V356" s="19">
        <v>0</v>
      </c>
      <c r="W356" s="18">
        <v>-2.11370850289229E-4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74</v>
      </c>
      <c r="F357" s="13">
        <v>184.49</v>
      </c>
      <c r="G357" s="17">
        <v>56100</v>
      </c>
      <c r="H357" s="17">
        <v>184.14</v>
      </c>
      <c r="I357" s="17">
        <v>10</v>
      </c>
      <c r="J357" s="17">
        <v>-11.544011895258</v>
      </c>
      <c r="K357" s="17">
        <v>9.5550439027344801E-3</v>
      </c>
      <c r="L357" s="17">
        <v>-11.5434638890136</v>
      </c>
      <c r="M357" s="17">
        <v>9.5541367485340398E-3</v>
      </c>
      <c r="N357" s="17">
        <v>-5.4800624446488299E-4</v>
      </c>
      <c r="O357" s="17">
        <v>9.0715420043799995E-7</v>
      </c>
      <c r="P357" s="17">
        <v>-5.3439545405640598E-4</v>
      </c>
      <c r="Q357" s="17">
        <v>-5.3439545405640696E-4</v>
      </c>
      <c r="R357" s="17">
        <v>0</v>
      </c>
      <c r="S357" s="17">
        <v>2.0475978999999999E-11</v>
      </c>
      <c r="T357" s="17" t="s">
        <v>71</v>
      </c>
      <c r="U357" s="19">
        <v>-2.4600059108945001E-5</v>
      </c>
      <c r="V357" s="19">
        <v>0</v>
      </c>
      <c r="W357" s="18">
        <v>-2.4597705442798E-5</v>
      </c>
    </row>
    <row r="358" spans="2:23" x14ac:dyDescent="0.25">
      <c r="B358" s="11" t="s">
        <v>52</v>
      </c>
      <c r="C358" s="16" t="s">
        <v>75</v>
      </c>
      <c r="D358" s="11" t="s">
        <v>11</v>
      </c>
      <c r="E358" s="11" t="s">
        <v>76</v>
      </c>
      <c r="F358" s="13">
        <v>177.73</v>
      </c>
      <c r="G358" s="17">
        <v>50000</v>
      </c>
      <c r="H358" s="17">
        <v>177.47</v>
      </c>
      <c r="I358" s="17">
        <v>1</v>
      </c>
      <c r="J358" s="17">
        <v>-8.3104540745727498</v>
      </c>
      <c r="K358" s="17">
        <v>6.5817655520080398E-3</v>
      </c>
      <c r="L358" s="17">
        <v>-6.3694060867878299</v>
      </c>
      <c r="M358" s="17">
        <v>3.8662575205184501E-3</v>
      </c>
      <c r="N358" s="17">
        <v>-1.94104798778492</v>
      </c>
      <c r="O358" s="17">
        <v>2.7155080314895802E-3</v>
      </c>
      <c r="P358" s="17">
        <v>-1.9383317153830799</v>
      </c>
      <c r="Q358" s="17">
        <v>-1.9383317153830699</v>
      </c>
      <c r="R358" s="17">
        <v>0</v>
      </c>
      <c r="S358" s="17">
        <v>3.5805447364334802E-4</v>
      </c>
      <c r="T358" s="17" t="s">
        <v>77</v>
      </c>
      <c r="U358" s="19">
        <v>-1.07775630033592E-2</v>
      </c>
      <c r="V358" s="19">
        <v>-2.6141458375442399E-2</v>
      </c>
      <c r="W358" s="18">
        <v>1.536536534743E-2</v>
      </c>
    </row>
    <row r="359" spans="2:23" x14ac:dyDescent="0.25">
      <c r="B359" s="11" t="s">
        <v>52</v>
      </c>
      <c r="C359" s="16" t="s">
        <v>75</v>
      </c>
      <c r="D359" s="11" t="s">
        <v>11</v>
      </c>
      <c r="E359" s="11" t="s">
        <v>78</v>
      </c>
      <c r="F359" s="13">
        <v>184.13</v>
      </c>
      <c r="G359" s="17">
        <v>56050</v>
      </c>
      <c r="H359" s="17">
        <v>184.49</v>
      </c>
      <c r="I359" s="17">
        <v>1</v>
      </c>
      <c r="J359" s="17">
        <v>20.071604129980098</v>
      </c>
      <c r="K359" s="17">
        <v>2.01434646175318E-2</v>
      </c>
      <c r="L359" s="17">
        <v>20.0723158365724</v>
      </c>
      <c r="M359" s="17">
        <v>2.0144893152155799E-2</v>
      </c>
      <c r="N359" s="17">
        <v>-7.11706592296246E-4</v>
      </c>
      <c r="O359" s="17">
        <v>-1.4285346240400001E-6</v>
      </c>
      <c r="P359" s="17">
        <v>-6.9951213558613597E-4</v>
      </c>
      <c r="Q359" s="17">
        <v>-6.9951213558613705E-4</v>
      </c>
      <c r="R359" s="17">
        <v>0</v>
      </c>
      <c r="S359" s="17">
        <v>2.4465860999999999E-11</v>
      </c>
      <c r="T359" s="17" t="s">
        <v>77</v>
      </c>
      <c r="U359" s="19">
        <v>-4.067823044819E-6</v>
      </c>
      <c r="V359" s="19">
        <v>0</v>
      </c>
      <c r="W359" s="18">
        <v>-4.0674338466731798E-6</v>
      </c>
    </row>
    <row r="360" spans="2:23" x14ac:dyDescent="0.25">
      <c r="B360" s="11" t="s">
        <v>52</v>
      </c>
      <c r="C360" s="16" t="s">
        <v>75</v>
      </c>
      <c r="D360" s="11" t="s">
        <v>11</v>
      </c>
      <c r="E360" s="11" t="s">
        <v>89</v>
      </c>
      <c r="F360" s="13">
        <v>182.09</v>
      </c>
      <c r="G360" s="17">
        <v>58350</v>
      </c>
      <c r="H360" s="17">
        <v>182.25</v>
      </c>
      <c r="I360" s="17">
        <v>1</v>
      </c>
      <c r="J360" s="17">
        <v>4.7732405652772796</v>
      </c>
      <c r="K360" s="17">
        <v>1.6222083751734099E-3</v>
      </c>
      <c r="L360" s="17">
        <v>4.7722017810269604</v>
      </c>
      <c r="M360" s="17">
        <v>1.6215023805251801E-3</v>
      </c>
      <c r="N360" s="17">
        <v>1.03878425032344E-3</v>
      </c>
      <c r="O360" s="17">
        <v>7.0599464822599999E-7</v>
      </c>
      <c r="P360" s="17">
        <v>1.0853686737344499E-3</v>
      </c>
      <c r="Q360" s="17">
        <v>1.0853686737344499E-3</v>
      </c>
      <c r="R360" s="17">
        <v>0</v>
      </c>
      <c r="S360" s="17">
        <v>8.3875390999999994E-11</v>
      </c>
      <c r="T360" s="17" t="s">
        <v>77</v>
      </c>
      <c r="U360" s="19">
        <v>-3.8103335731842999E-5</v>
      </c>
      <c r="V360" s="19">
        <v>0</v>
      </c>
      <c r="W360" s="18">
        <v>-3.8099690109245E-5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90</v>
      </c>
      <c r="F361" s="13">
        <v>177.47</v>
      </c>
      <c r="G361" s="17">
        <v>50050</v>
      </c>
      <c r="H361" s="17">
        <v>178.22</v>
      </c>
      <c r="I361" s="17">
        <v>1</v>
      </c>
      <c r="J361" s="17">
        <v>40.896831543975203</v>
      </c>
      <c r="K361" s="17">
        <v>9.6840693076470905E-2</v>
      </c>
      <c r="L361" s="17">
        <v>42.265811817924401</v>
      </c>
      <c r="M361" s="17">
        <v>0.103432493335573</v>
      </c>
      <c r="N361" s="17">
        <v>-1.3689802739492201</v>
      </c>
      <c r="O361" s="17">
        <v>-6.5918002591018304E-3</v>
      </c>
      <c r="P361" s="17">
        <v>-1.3669000967216201</v>
      </c>
      <c r="Q361" s="17">
        <v>-1.3669000967216101</v>
      </c>
      <c r="R361" s="17">
        <v>0</v>
      </c>
      <c r="S361" s="17">
        <v>1.08181279128777E-4</v>
      </c>
      <c r="T361" s="17" t="s">
        <v>91</v>
      </c>
      <c r="U361" s="19">
        <v>-0.145583511618052</v>
      </c>
      <c r="V361" s="19">
        <v>-0.35311928196827502</v>
      </c>
      <c r="W361" s="18">
        <v>0.2075556268032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90</v>
      </c>
      <c r="F362" s="13">
        <v>177.47</v>
      </c>
      <c r="G362" s="17">
        <v>51150</v>
      </c>
      <c r="H362" s="17">
        <v>176.29</v>
      </c>
      <c r="I362" s="17">
        <v>1</v>
      </c>
      <c r="J362" s="17">
        <v>-99.806821375738494</v>
      </c>
      <c r="K362" s="17">
        <v>0.3486490557595</v>
      </c>
      <c r="L362" s="17">
        <v>-99.234698976053494</v>
      </c>
      <c r="M362" s="17">
        <v>0.34466339183037797</v>
      </c>
      <c r="N362" s="17">
        <v>-0.57212239968498202</v>
      </c>
      <c r="O362" s="17">
        <v>3.9856639291214599E-3</v>
      </c>
      <c r="P362" s="17">
        <v>-0.57143161865993797</v>
      </c>
      <c r="Q362" s="17">
        <v>-0.57143161865993797</v>
      </c>
      <c r="R362" s="17">
        <v>0</v>
      </c>
      <c r="S362" s="17">
        <v>1.1428693318151E-5</v>
      </c>
      <c r="T362" s="17" t="s">
        <v>91</v>
      </c>
      <c r="U362" s="19">
        <v>2.98798041547206E-2</v>
      </c>
      <c r="V362" s="19">
        <v>-7.2474793822457098E-2</v>
      </c>
      <c r="W362" s="18">
        <v>0.10236439098422601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90</v>
      </c>
      <c r="F363" s="13">
        <v>177.47</v>
      </c>
      <c r="G363" s="17">
        <v>51200</v>
      </c>
      <c r="H363" s="17">
        <v>177.47</v>
      </c>
      <c r="I363" s="17">
        <v>1</v>
      </c>
      <c r="J363" s="17">
        <v>-2.9359779999999998E-12</v>
      </c>
      <c r="K363" s="17">
        <v>0</v>
      </c>
      <c r="L363" s="17">
        <v>-1.6394200000000001E-12</v>
      </c>
      <c r="M363" s="17">
        <v>0</v>
      </c>
      <c r="N363" s="17">
        <v>-1.296557E-12</v>
      </c>
      <c r="O363" s="17">
        <v>0</v>
      </c>
      <c r="P363" s="17">
        <v>-1.214418E-12</v>
      </c>
      <c r="Q363" s="17">
        <v>-1.214419E-12</v>
      </c>
      <c r="R363" s="17">
        <v>0</v>
      </c>
      <c r="S363" s="17">
        <v>0</v>
      </c>
      <c r="T363" s="17" t="s">
        <v>92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56</v>
      </c>
      <c r="F364" s="13">
        <v>178.22</v>
      </c>
      <c r="G364" s="17">
        <v>50054</v>
      </c>
      <c r="H364" s="17">
        <v>178.22</v>
      </c>
      <c r="I364" s="17">
        <v>1</v>
      </c>
      <c r="J364" s="17">
        <v>69.519700160501998</v>
      </c>
      <c r="K364" s="17">
        <v>0</v>
      </c>
      <c r="L364" s="17">
        <v>69.519699978492596</v>
      </c>
      <c r="M364" s="17">
        <v>0</v>
      </c>
      <c r="N364" s="17">
        <v>1.8200942975E-7</v>
      </c>
      <c r="O364" s="17">
        <v>0</v>
      </c>
      <c r="P364" s="17">
        <v>-1.459189E-12</v>
      </c>
      <c r="Q364" s="17">
        <v>-1.459188E-12</v>
      </c>
      <c r="R364" s="17">
        <v>0</v>
      </c>
      <c r="S364" s="17">
        <v>0</v>
      </c>
      <c r="T364" s="17" t="s">
        <v>91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56</v>
      </c>
      <c r="F365" s="13">
        <v>178.22</v>
      </c>
      <c r="G365" s="17">
        <v>50100</v>
      </c>
      <c r="H365" s="17">
        <v>177.65</v>
      </c>
      <c r="I365" s="17">
        <v>1</v>
      </c>
      <c r="J365" s="17">
        <v>-185.87294756358401</v>
      </c>
      <c r="K365" s="17">
        <v>0.27535355850871901</v>
      </c>
      <c r="L365" s="17">
        <v>-186.32006561569901</v>
      </c>
      <c r="M365" s="17">
        <v>0.27667987980277498</v>
      </c>
      <c r="N365" s="17">
        <v>0.44711805211472599</v>
      </c>
      <c r="O365" s="17">
        <v>-1.3263212940555699E-3</v>
      </c>
      <c r="P365" s="17">
        <v>0.44956458095851898</v>
      </c>
      <c r="Q365" s="17">
        <v>0.44956458095851798</v>
      </c>
      <c r="R365" s="17">
        <v>0</v>
      </c>
      <c r="S365" s="17">
        <v>1.610803250246E-6</v>
      </c>
      <c r="T365" s="17" t="s">
        <v>91</v>
      </c>
      <c r="U365" s="19">
        <v>1.8858310247612298E-2</v>
      </c>
      <c r="V365" s="19">
        <v>-4.5741670191626803E-2</v>
      </c>
      <c r="W365" s="18">
        <v>6.46061611880894E-2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56</v>
      </c>
      <c r="F366" s="13">
        <v>178.22</v>
      </c>
      <c r="G366" s="17">
        <v>50900</v>
      </c>
      <c r="H366" s="17">
        <v>180.58</v>
      </c>
      <c r="I366" s="17">
        <v>1</v>
      </c>
      <c r="J366" s="17">
        <v>93.866501529320004</v>
      </c>
      <c r="K366" s="17">
        <v>0.62116986770944504</v>
      </c>
      <c r="L366" s="17">
        <v>93.769330021889203</v>
      </c>
      <c r="M366" s="17">
        <v>0.61988445131915504</v>
      </c>
      <c r="N366" s="17">
        <v>9.7171507430793294E-2</v>
      </c>
      <c r="O366" s="17">
        <v>1.28541639029022E-3</v>
      </c>
      <c r="P366" s="17">
        <v>9.7599512023236704E-2</v>
      </c>
      <c r="Q366" s="17">
        <v>9.7599512023236606E-2</v>
      </c>
      <c r="R366" s="17">
        <v>0</v>
      </c>
      <c r="S366" s="17">
        <v>6.7155936467599998E-7</v>
      </c>
      <c r="T366" s="17" t="s">
        <v>91</v>
      </c>
      <c r="U366" s="19">
        <v>1.27894288139162E-3</v>
      </c>
      <c r="V366" s="19">
        <v>0</v>
      </c>
      <c r="W366" s="18">
        <v>1.27906524713678E-3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93</v>
      </c>
      <c r="F367" s="13">
        <v>178.22</v>
      </c>
      <c r="G367" s="17">
        <v>50454</v>
      </c>
      <c r="H367" s="17">
        <v>178.22</v>
      </c>
      <c r="I367" s="17">
        <v>1</v>
      </c>
      <c r="J367" s="17">
        <v>-6.7714730000000001E-12</v>
      </c>
      <c r="K367" s="17">
        <v>0</v>
      </c>
      <c r="L367" s="17">
        <v>-4.7885269999999999E-12</v>
      </c>
      <c r="M367" s="17">
        <v>0</v>
      </c>
      <c r="N367" s="17">
        <v>-1.982947E-12</v>
      </c>
      <c r="O367" s="17">
        <v>0</v>
      </c>
      <c r="P367" s="17">
        <v>-1.7947900000000001E-12</v>
      </c>
      <c r="Q367" s="17">
        <v>-1.7947890000000001E-12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93</v>
      </c>
      <c r="F368" s="13">
        <v>178.22</v>
      </c>
      <c r="G368" s="17">
        <v>50604</v>
      </c>
      <c r="H368" s="17">
        <v>178.22</v>
      </c>
      <c r="I368" s="17">
        <v>1</v>
      </c>
      <c r="J368" s="17">
        <v>1.758593E-12</v>
      </c>
      <c r="K368" s="17">
        <v>0</v>
      </c>
      <c r="L368" s="17">
        <v>1.1096270000000001E-12</v>
      </c>
      <c r="M368" s="17">
        <v>0</v>
      </c>
      <c r="N368" s="17">
        <v>6.4896499999999995E-13</v>
      </c>
      <c r="O368" s="17">
        <v>0</v>
      </c>
      <c r="P368" s="17">
        <v>6.1132900000000001E-13</v>
      </c>
      <c r="Q368" s="17">
        <v>6.1132900000000001E-13</v>
      </c>
      <c r="R368" s="17">
        <v>0</v>
      </c>
      <c r="S368" s="17">
        <v>0</v>
      </c>
      <c r="T368" s="17" t="s">
        <v>92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94</v>
      </c>
      <c r="F369" s="13">
        <v>177.65</v>
      </c>
      <c r="G369" s="17">
        <v>50103</v>
      </c>
      <c r="H369" s="17">
        <v>177.59</v>
      </c>
      <c r="I369" s="17">
        <v>1</v>
      </c>
      <c r="J369" s="17">
        <v>-29.508821230572899</v>
      </c>
      <c r="K369" s="17">
        <v>4.35385265208955E-3</v>
      </c>
      <c r="L369" s="17">
        <v>-29.508823320273201</v>
      </c>
      <c r="M369" s="17">
        <v>4.3538532687355004E-3</v>
      </c>
      <c r="N369" s="17">
        <v>2.089700285035E-6</v>
      </c>
      <c r="O369" s="17">
        <v>-6.1664594299999998E-10</v>
      </c>
      <c r="P369" s="17">
        <v>-2.3613389999999999E-12</v>
      </c>
      <c r="Q369" s="17">
        <v>-2.3613389999999999E-12</v>
      </c>
      <c r="R369" s="17">
        <v>0</v>
      </c>
      <c r="S369" s="17">
        <v>0</v>
      </c>
      <c r="T369" s="17" t="s">
        <v>92</v>
      </c>
      <c r="U369" s="19">
        <v>1.5853364775000001E-8</v>
      </c>
      <c r="V369" s="19">
        <v>0</v>
      </c>
      <c r="W369" s="18">
        <v>1.585488158144E-8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94</v>
      </c>
      <c r="F370" s="13">
        <v>177.65</v>
      </c>
      <c r="G370" s="17">
        <v>50200</v>
      </c>
      <c r="H370" s="17">
        <v>177.76</v>
      </c>
      <c r="I370" s="17">
        <v>1</v>
      </c>
      <c r="J370" s="17">
        <v>33.212840431932399</v>
      </c>
      <c r="K370" s="17">
        <v>1.6535360615659501E-2</v>
      </c>
      <c r="L370" s="17">
        <v>32.765296058603802</v>
      </c>
      <c r="M370" s="17">
        <v>1.6092733740861301E-2</v>
      </c>
      <c r="N370" s="17">
        <v>0.44754437332865099</v>
      </c>
      <c r="O370" s="17">
        <v>4.4262687479824703E-4</v>
      </c>
      <c r="P370" s="17">
        <v>0.44956458095948199</v>
      </c>
      <c r="Q370" s="17">
        <v>0.44956458095948199</v>
      </c>
      <c r="R370" s="17">
        <v>0</v>
      </c>
      <c r="S370" s="17">
        <v>3.0296036036749999E-6</v>
      </c>
      <c r="T370" s="17" t="s">
        <v>91</v>
      </c>
      <c r="U370" s="19">
        <v>2.9427127719877499E-2</v>
      </c>
      <c r="V370" s="19">
        <v>-7.1376806997856104E-2</v>
      </c>
      <c r="W370" s="18">
        <v>0.10081357936157601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95</v>
      </c>
      <c r="F371" s="13">
        <v>177.97</v>
      </c>
      <c r="G371" s="17">
        <v>50800</v>
      </c>
      <c r="H371" s="17">
        <v>180.36</v>
      </c>
      <c r="I371" s="17">
        <v>1</v>
      </c>
      <c r="J371" s="17">
        <v>107.722022686</v>
      </c>
      <c r="K371" s="17">
        <v>0.58902077454853896</v>
      </c>
      <c r="L371" s="17">
        <v>107.756969057718</v>
      </c>
      <c r="M371" s="17">
        <v>0.58940300795448397</v>
      </c>
      <c r="N371" s="17">
        <v>-3.4946371718280703E-2</v>
      </c>
      <c r="O371" s="17">
        <v>-3.8223340594447199E-4</v>
      </c>
      <c r="P371" s="17">
        <v>-3.4964872358867798E-2</v>
      </c>
      <c r="Q371" s="17">
        <v>-3.49648723588677E-2</v>
      </c>
      <c r="R371" s="17">
        <v>0</v>
      </c>
      <c r="S371" s="17">
        <v>6.2056247101000003E-8</v>
      </c>
      <c r="T371" s="17" t="s">
        <v>91</v>
      </c>
      <c r="U371" s="19">
        <v>1.5038980230650201E-2</v>
      </c>
      <c r="V371" s="19">
        <v>0</v>
      </c>
      <c r="W371" s="18">
        <v>1.5040419119008001E-2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96</v>
      </c>
      <c r="F372" s="13">
        <v>177.76</v>
      </c>
      <c r="G372" s="17">
        <v>50150</v>
      </c>
      <c r="H372" s="17">
        <v>177.97</v>
      </c>
      <c r="I372" s="17">
        <v>1</v>
      </c>
      <c r="J372" s="17">
        <v>90.918108669987006</v>
      </c>
      <c r="K372" s="17">
        <v>4.3149054967145897E-2</v>
      </c>
      <c r="L372" s="17">
        <v>90.953261632501594</v>
      </c>
      <c r="M372" s="17">
        <v>4.3182428084301297E-2</v>
      </c>
      <c r="N372" s="17">
        <v>-3.51529625146174E-2</v>
      </c>
      <c r="O372" s="17">
        <v>-3.3373117155427998E-5</v>
      </c>
      <c r="P372" s="17">
        <v>-3.4964872356070403E-2</v>
      </c>
      <c r="Q372" s="17">
        <v>-3.4964872356070403E-2</v>
      </c>
      <c r="R372" s="17">
        <v>0</v>
      </c>
      <c r="S372" s="17">
        <v>6.3816707999999998E-9</v>
      </c>
      <c r="T372" s="17" t="s">
        <v>91</v>
      </c>
      <c r="U372" s="19">
        <v>1.44621264521979E-3</v>
      </c>
      <c r="V372" s="19">
        <v>0</v>
      </c>
      <c r="W372" s="18">
        <v>1.44635101487692E-3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96</v>
      </c>
      <c r="F373" s="13">
        <v>177.76</v>
      </c>
      <c r="G373" s="17">
        <v>50250</v>
      </c>
      <c r="H373" s="17">
        <v>176.23</v>
      </c>
      <c r="I373" s="17">
        <v>1</v>
      </c>
      <c r="J373" s="17">
        <v>-81.920167761663095</v>
      </c>
      <c r="K373" s="17">
        <v>0.331317818556709</v>
      </c>
      <c r="L373" s="17">
        <v>-82.492402237380901</v>
      </c>
      <c r="M373" s="17">
        <v>0.335962673595749</v>
      </c>
      <c r="N373" s="17">
        <v>0.57223447571775898</v>
      </c>
      <c r="O373" s="17">
        <v>-4.6448550390398797E-3</v>
      </c>
      <c r="P373" s="17">
        <v>0.57143161865912695</v>
      </c>
      <c r="Q373" s="17">
        <v>0.57143161865912595</v>
      </c>
      <c r="R373" s="17">
        <v>0</v>
      </c>
      <c r="S373" s="17">
        <v>1.6120988260443001E-5</v>
      </c>
      <c r="T373" s="17" t="s">
        <v>91</v>
      </c>
      <c r="U373" s="19">
        <v>5.3402630213308502E-2</v>
      </c>
      <c r="V373" s="19">
        <v>-0.12953045455871801</v>
      </c>
      <c r="W373" s="18">
        <v>0.182950587307564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96</v>
      </c>
      <c r="F374" s="13">
        <v>177.76</v>
      </c>
      <c r="G374" s="17">
        <v>50900</v>
      </c>
      <c r="H374" s="17">
        <v>180.58</v>
      </c>
      <c r="I374" s="17">
        <v>1</v>
      </c>
      <c r="J374" s="17">
        <v>93.308755235823099</v>
      </c>
      <c r="K374" s="17">
        <v>0.83147302324941097</v>
      </c>
      <c r="L374" s="17">
        <v>93.3721570401094</v>
      </c>
      <c r="M374" s="17">
        <v>0.83260335233583205</v>
      </c>
      <c r="N374" s="17">
        <v>-6.3401804286256094E-2</v>
      </c>
      <c r="O374" s="17">
        <v>-1.1303290864213601E-3</v>
      </c>
      <c r="P374" s="17">
        <v>-6.3754572846552296E-2</v>
      </c>
      <c r="Q374" s="17">
        <v>-6.3754572846552199E-2</v>
      </c>
      <c r="R374" s="17">
        <v>0</v>
      </c>
      <c r="S374" s="17">
        <v>3.8817365087E-7</v>
      </c>
      <c r="T374" s="17" t="s">
        <v>92</v>
      </c>
      <c r="U374" s="19">
        <v>-2.3727974326872001E-2</v>
      </c>
      <c r="V374" s="19">
        <v>0</v>
      </c>
      <c r="W374" s="18">
        <v>-2.3725704099403801E-2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177.76</v>
      </c>
      <c r="G375" s="17">
        <v>53050</v>
      </c>
      <c r="H375" s="17">
        <v>183.25</v>
      </c>
      <c r="I375" s="17">
        <v>1</v>
      </c>
      <c r="J375" s="17">
        <v>86.435472412800095</v>
      </c>
      <c r="K375" s="17">
        <v>1.4994479418686399</v>
      </c>
      <c r="L375" s="17">
        <v>86.458536279055195</v>
      </c>
      <c r="M375" s="17">
        <v>1.5002482540502</v>
      </c>
      <c r="N375" s="17">
        <v>-2.3063866255057498E-2</v>
      </c>
      <c r="O375" s="17">
        <v>-8.0031218155900803E-4</v>
      </c>
      <c r="P375" s="17">
        <v>-2.3147592495312098E-2</v>
      </c>
      <c r="Q375" s="17">
        <v>-2.3147592495312001E-2</v>
      </c>
      <c r="R375" s="17">
        <v>0</v>
      </c>
      <c r="S375" s="17">
        <v>1.07537275393E-7</v>
      </c>
      <c r="T375" s="17" t="s">
        <v>92</v>
      </c>
      <c r="U375" s="19">
        <v>-1.7839724592042701E-2</v>
      </c>
      <c r="V375" s="19">
        <v>0</v>
      </c>
      <c r="W375" s="18">
        <v>-1.7838017736150399E-2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97</v>
      </c>
      <c r="F376" s="13">
        <v>176.23</v>
      </c>
      <c r="G376" s="17">
        <v>50300</v>
      </c>
      <c r="H376" s="17">
        <v>176.23</v>
      </c>
      <c r="I376" s="17">
        <v>1</v>
      </c>
      <c r="J376" s="17">
        <v>3.9465588775551601</v>
      </c>
      <c r="K376" s="17">
        <v>2.16497044938731E-4</v>
      </c>
      <c r="L376" s="17">
        <v>3.3720382308635601</v>
      </c>
      <c r="M376" s="17">
        <v>1.5805192144263599E-4</v>
      </c>
      <c r="N376" s="17">
        <v>0.57452064669159697</v>
      </c>
      <c r="O376" s="17">
        <v>5.8445123496094997E-5</v>
      </c>
      <c r="P376" s="17">
        <v>0.57143161865882797</v>
      </c>
      <c r="Q376" s="17">
        <v>0.57143161865882797</v>
      </c>
      <c r="R376" s="17">
        <v>0</v>
      </c>
      <c r="S376" s="17">
        <v>4.5388239177620001E-6</v>
      </c>
      <c r="T376" s="17" t="s">
        <v>91</v>
      </c>
      <c r="U376" s="19">
        <v>1.0299784113716799E-2</v>
      </c>
      <c r="V376" s="19">
        <v>-2.4982584430343801E-2</v>
      </c>
      <c r="W376" s="18">
        <v>3.5285744264259497E-2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98</v>
      </c>
      <c r="F377" s="13">
        <v>176.23</v>
      </c>
      <c r="G377" s="17">
        <v>51150</v>
      </c>
      <c r="H377" s="17">
        <v>176.29</v>
      </c>
      <c r="I377" s="17">
        <v>1</v>
      </c>
      <c r="J377" s="17">
        <v>11.524550897221999</v>
      </c>
      <c r="K377" s="17">
        <v>3.79851681874408E-3</v>
      </c>
      <c r="L377" s="17">
        <v>10.9502445859791</v>
      </c>
      <c r="M377" s="17">
        <v>3.4293646956930798E-3</v>
      </c>
      <c r="N377" s="17">
        <v>0.57430631124286002</v>
      </c>
      <c r="O377" s="17">
        <v>3.6915212305099499E-4</v>
      </c>
      <c r="P377" s="17">
        <v>0.57143161865979497</v>
      </c>
      <c r="Q377" s="17">
        <v>0.57143161865979497</v>
      </c>
      <c r="R377" s="17">
        <v>0</v>
      </c>
      <c r="S377" s="17">
        <v>9.3388751113989996E-6</v>
      </c>
      <c r="T377" s="17" t="s">
        <v>91</v>
      </c>
      <c r="U377" s="19">
        <v>3.06083745343954E-2</v>
      </c>
      <c r="V377" s="19">
        <v>-7.4241973680084505E-2</v>
      </c>
      <c r="W377" s="18">
        <v>0.104860380008062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99</v>
      </c>
      <c r="F378" s="13">
        <v>180.91</v>
      </c>
      <c r="G378" s="17">
        <v>50354</v>
      </c>
      <c r="H378" s="17">
        <v>180.91</v>
      </c>
      <c r="I378" s="17">
        <v>1</v>
      </c>
      <c r="J378" s="17">
        <v>-3.3617449999999998E-12</v>
      </c>
      <c r="K378" s="17">
        <v>0</v>
      </c>
      <c r="L378" s="17">
        <v>-2.2351190000000001E-12</v>
      </c>
      <c r="M378" s="17">
        <v>0</v>
      </c>
      <c r="N378" s="17">
        <v>-1.1266269999999999E-12</v>
      </c>
      <c r="O378" s="17">
        <v>0</v>
      </c>
      <c r="P378" s="17">
        <v>-1.0725559999999999E-12</v>
      </c>
      <c r="Q378" s="17">
        <v>-1.0725559999999999E-12</v>
      </c>
      <c r="R378" s="17">
        <v>0</v>
      </c>
      <c r="S378" s="17">
        <v>0</v>
      </c>
      <c r="T378" s="17" t="s">
        <v>92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99</v>
      </c>
      <c r="F379" s="13">
        <v>180.91</v>
      </c>
      <c r="G379" s="17">
        <v>50900</v>
      </c>
      <c r="H379" s="17">
        <v>180.58</v>
      </c>
      <c r="I379" s="17">
        <v>1</v>
      </c>
      <c r="J379" s="17">
        <v>-122.748215069981</v>
      </c>
      <c r="K379" s="17">
        <v>0.119030281992644</v>
      </c>
      <c r="L379" s="17">
        <v>-122.725193658528</v>
      </c>
      <c r="M379" s="17">
        <v>0.118985637952333</v>
      </c>
      <c r="N379" s="17">
        <v>-2.3021411452917001E-2</v>
      </c>
      <c r="O379" s="17">
        <v>4.4644040310404003E-5</v>
      </c>
      <c r="P379" s="17">
        <v>-2.3180808163404999E-2</v>
      </c>
      <c r="Q379" s="17">
        <v>-2.3180808163404901E-2</v>
      </c>
      <c r="R379" s="17">
        <v>0</v>
      </c>
      <c r="S379" s="17">
        <v>4.2450639499999998E-9</v>
      </c>
      <c r="T379" s="17" t="s">
        <v>91</v>
      </c>
      <c r="U379" s="19">
        <v>4.7212128644176499E-4</v>
      </c>
      <c r="V379" s="19">
        <v>0</v>
      </c>
      <c r="W379" s="18">
        <v>4.7216645771083499E-4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99</v>
      </c>
      <c r="F380" s="13">
        <v>180.91</v>
      </c>
      <c r="G380" s="17">
        <v>53200</v>
      </c>
      <c r="H380" s="17">
        <v>182.26</v>
      </c>
      <c r="I380" s="17">
        <v>1</v>
      </c>
      <c r="J380" s="17">
        <v>80.982022106101695</v>
      </c>
      <c r="K380" s="17">
        <v>0.31675564578218901</v>
      </c>
      <c r="L380" s="17">
        <v>80.959112612910701</v>
      </c>
      <c r="M380" s="17">
        <v>0.31657645329787898</v>
      </c>
      <c r="N380" s="17">
        <v>2.2909493191058901E-2</v>
      </c>
      <c r="O380" s="17">
        <v>1.7919248431041301E-4</v>
      </c>
      <c r="P380" s="17">
        <v>2.3180808163350702E-2</v>
      </c>
      <c r="Q380" s="17">
        <v>2.3180808163350702E-2</v>
      </c>
      <c r="R380" s="17">
        <v>0</v>
      </c>
      <c r="S380" s="17">
        <v>2.5953998581E-8</v>
      </c>
      <c r="T380" s="17" t="s">
        <v>91</v>
      </c>
      <c r="U380" s="19">
        <v>1.61085145557686E-3</v>
      </c>
      <c r="V380" s="19">
        <v>0</v>
      </c>
      <c r="W380" s="18">
        <v>1.6110055774235599E-3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100</v>
      </c>
      <c r="F381" s="13">
        <v>180.91</v>
      </c>
      <c r="G381" s="17">
        <v>50404</v>
      </c>
      <c r="H381" s="17">
        <v>180.91</v>
      </c>
      <c r="I381" s="17">
        <v>1</v>
      </c>
      <c r="J381" s="17">
        <v>-1.5144780000000001E-12</v>
      </c>
      <c r="K381" s="17">
        <v>0</v>
      </c>
      <c r="L381" s="17">
        <v>-8.1939700000000001E-13</v>
      </c>
      <c r="M381" s="17">
        <v>0</v>
      </c>
      <c r="N381" s="17">
        <v>-6.9508099999999997E-13</v>
      </c>
      <c r="O381" s="17">
        <v>0</v>
      </c>
      <c r="P381" s="17">
        <v>-6.9015700000000004E-13</v>
      </c>
      <c r="Q381" s="17">
        <v>-6.9015700000000004E-13</v>
      </c>
      <c r="R381" s="17">
        <v>0</v>
      </c>
      <c r="S381" s="17">
        <v>0</v>
      </c>
      <c r="T381" s="17" t="s">
        <v>92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101</v>
      </c>
      <c r="F382" s="13">
        <v>178.22</v>
      </c>
      <c r="G382" s="17">
        <v>50499</v>
      </c>
      <c r="H382" s="17">
        <v>178.22</v>
      </c>
      <c r="I382" s="17">
        <v>1</v>
      </c>
      <c r="J382" s="17">
        <v>2.0079899999999999E-13</v>
      </c>
      <c r="K382" s="17">
        <v>0</v>
      </c>
      <c r="L382" s="17">
        <v>1.109289E-12</v>
      </c>
      <c r="M382" s="17">
        <v>0</v>
      </c>
      <c r="N382" s="17">
        <v>-9.0849E-13</v>
      </c>
      <c r="O382" s="17">
        <v>0</v>
      </c>
      <c r="P382" s="17">
        <v>-8.1798499999999997E-13</v>
      </c>
      <c r="Q382" s="17">
        <v>-8.1798499999999997E-13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101</v>
      </c>
      <c r="F383" s="13">
        <v>178.22</v>
      </c>
      <c r="G383" s="17">
        <v>50554</v>
      </c>
      <c r="H383" s="17">
        <v>178.22</v>
      </c>
      <c r="I383" s="17">
        <v>1</v>
      </c>
      <c r="J383" s="17">
        <v>-1.3905719999999999E-12</v>
      </c>
      <c r="K383" s="17">
        <v>0</v>
      </c>
      <c r="L383" s="17">
        <v>-1.0854050000000001E-12</v>
      </c>
      <c r="M383" s="17">
        <v>0</v>
      </c>
      <c r="N383" s="17">
        <v>-3.0516699999999999E-13</v>
      </c>
      <c r="O383" s="17">
        <v>0</v>
      </c>
      <c r="P383" s="17">
        <v>-2.7809499999999999E-13</v>
      </c>
      <c r="Q383" s="17">
        <v>-2.7809499999999999E-13</v>
      </c>
      <c r="R383" s="17">
        <v>0</v>
      </c>
      <c r="S383" s="17">
        <v>0</v>
      </c>
      <c r="T383" s="17" t="s">
        <v>92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102</v>
      </c>
      <c r="F384" s="13">
        <v>178.22</v>
      </c>
      <c r="G384" s="17">
        <v>50604</v>
      </c>
      <c r="H384" s="17">
        <v>178.22</v>
      </c>
      <c r="I384" s="17">
        <v>1</v>
      </c>
      <c r="J384" s="17">
        <v>-2.8897200000000002E-13</v>
      </c>
      <c r="K384" s="17">
        <v>0</v>
      </c>
      <c r="L384" s="17">
        <v>-2.7938299999999998E-13</v>
      </c>
      <c r="M384" s="17">
        <v>0</v>
      </c>
      <c r="N384" s="17">
        <v>-9.5890000000000002E-15</v>
      </c>
      <c r="O384" s="17">
        <v>0</v>
      </c>
      <c r="P384" s="17">
        <v>-1.2004E-14</v>
      </c>
      <c r="Q384" s="17">
        <v>-1.2004E-14</v>
      </c>
      <c r="R384" s="17">
        <v>0</v>
      </c>
      <c r="S384" s="17">
        <v>0</v>
      </c>
      <c r="T384" s="17" t="s">
        <v>92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103</v>
      </c>
      <c r="F385" s="13">
        <v>180.75</v>
      </c>
      <c r="G385" s="17">
        <v>50750</v>
      </c>
      <c r="H385" s="17">
        <v>181.33</v>
      </c>
      <c r="I385" s="17">
        <v>1</v>
      </c>
      <c r="J385" s="17">
        <v>63.764562264001</v>
      </c>
      <c r="K385" s="17">
        <v>9.7175473677199906E-2</v>
      </c>
      <c r="L385" s="17">
        <v>63.779019773240599</v>
      </c>
      <c r="M385" s="17">
        <v>9.7219544381326406E-2</v>
      </c>
      <c r="N385" s="17">
        <v>-1.44575092395738E-2</v>
      </c>
      <c r="O385" s="17">
        <v>-4.4070704126472003E-5</v>
      </c>
      <c r="P385" s="17">
        <v>-1.4577731973577699E-2</v>
      </c>
      <c r="Q385" s="17">
        <v>-1.4577731973577601E-2</v>
      </c>
      <c r="R385" s="17">
        <v>0</v>
      </c>
      <c r="S385" s="17">
        <v>5.078995441E-9</v>
      </c>
      <c r="T385" s="17" t="s">
        <v>91</v>
      </c>
      <c r="U385" s="19">
        <v>4.0679508389652899E-4</v>
      </c>
      <c r="V385" s="19">
        <v>0</v>
      </c>
      <c r="W385" s="18">
        <v>4.0683400493380999E-4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103</v>
      </c>
      <c r="F386" s="13">
        <v>180.75</v>
      </c>
      <c r="G386" s="17">
        <v>50800</v>
      </c>
      <c r="H386" s="17">
        <v>180.36</v>
      </c>
      <c r="I386" s="17">
        <v>1</v>
      </c>
      <c r="J386" s="17">
        <v>-55.691650578408797</v>
      </c>
      <c r="K386" s="17">
        <v>5.7999170955559697E-2</v>
      </c>
      <c r="L386" s="17">
        <v>-55.706144094004202</v>
      </c>
      <c r="M386" s="17">
        <v>5.8029362959670601E-2</v>
      </c>
      <c r="N386" s="17">
        <v>1.4493515595415099E-2</v>
      </c>
      <c r="O386" s="17">
        <v>-3.0192004110891001E-5</v>
      </c>
      <c r="P386" s="17">
        <v>1.45777319735527E-2</v>
      </c>
      <c r="Q386" s="17">
        <v>1.45777319735527E-2</v>
      </c>
      <c r="R386" s="17">
        <v>0</v>
      </c>
      <c r="S386" s="17">
        <v>3.9739420399999996E-9</v>
      </c>
      <c r="T386" s="17" t="s">
        <v>91</v>
      </c>
      <c r="U386" s="19">
        <v>2.0115377996970501E-4</v>
      </c>
      <c r="V386" s="19">
        <v>0</v>
      </c>
      <c r="W386" s="18">
        <v>2.0117302581135701E-4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104</v>
      </c>
      <c r="F387" s="13">
        <v>181.53</v>
      </c>
      <c r="G387" s="17">
        <v>50750</v>
      </c>
      <c r="H387" s="17">
        <v>181.33</v>
      </c>
      <c r="I387" s="17">
        <v>1</v>
      </c>
      <c r="J387" s="17">
        <v>-70.112293490010003</v>
      </c>
      <c r="K387" s="17">
        <v>3.7359576108062703E-2</v>
      </c>
      <c r="L387" s="17">
        <v>-70.126722690887703</v>
      </c>
      <c r="M387" s="17">
        <v>3.73749549887714E-2</v>
      </c>
      <c r="N387" s="17">
        <v>1.4429200877696899E-2</v>
      </c>
      <c r="O387" s="17">
        <v>-1.5378880708770998E-5</v>
      </c>
      <c r="P387" s="17">
        <v>1.4577731975686599E-2</v>
      </c>
      <c r="Q387" s="17">
        <v>1.4577731975686599E-2</v>
      </c>
      <c r="R387" s="17">
        <v>0</v>
      </c>
      <c r="S387" s="17">
        <v>1.615078049E-9</v>
      </c>
      <c r="T387" s="17" t="s">
        <v>92</v>
      </c>
      <c r="U387" s="19">
        <v>9.5649848546977006E-5</v>
      </c>
      <c r="V387" s="19">
        <v>0</v>
      </c>
      <c r="W387" s="18">
        <v>9.5659000061999302E-5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104</v>
      </c>
      <c r="F388" s="13">
        <v>181.53</v>
      </c>
      <c r="G388" s="17">
        <v>50950</v>
      </c>
      <c r="H388" s="17">
        <v>181.74</v>
      </c>
      <c r="I388" s="17">
        <v>1</v>
      </c>
      <c r="J388" s="17">
        <v>65.513328918404497</v>
      </c>
      <c r="K388" s="17">
        <v>3.7769567140545302E-2</v>
      </c>
      <c r="L388" s="17">
        <v>65.5277421194629</v>
      </c>
      <c r="M388" s="17">
        <v>3.7786187888018498E-2</v>
      </c>
      <c r="N388" s="17">
        <v>-1.4413201058349799E-2</v>
      </c>
      <c r="O388" s="17">
        <v>-1.6620747473180001E-5</v>
      </c>
      <c r="P388" s="17">
        <v>-1.4577731970689701E-2</v>
      </c>
      <c r="Q388" s="17">
        <v>-1.45777319706896E-2</v>
      </c>
      <c r="R388" s="17">
        <v>0</v>
      </c>
      <c r="S388" s="17">
        <v>1.870090371E-9</v>
      </c>
      <c r="T388" s="17" t="s">
        <v>91</v>
      </c>
      <c r="U388" s="19">
        <v>7.8627549625750001E-6</v>
      </c>
      <c r="V388" s="19">
        <v>0</v>
      </c>
      <c r="W388" s="18">
        <v>7.8635072493924893E-6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105</v>
      </c>
      <c r="F389" s="13">
        <v>180.36</v>
      </c>
      <c r="G389" s="17">
        <v>51300</v>
      </c>
      <c r="H389" s="17">
        <v>180.77</v>
      </c>
      <c r="I389" s="17">
        <v>1</v>
      </c>
      <c r="J389" s="17">
        <v>54.588250078100799</v>
      </c>
      <c r="K389" s="17">
        <v>4.5621917583281803E-2</v>
      </c>
      <c r="L389" s="17">
        <v>54.6084810554661</v>
      </c>
      <c r="M389" s="17">
        <v>4.5655739770765397E-2</v>
      </c>
      <c r="N389" s="17">
        <v>-2.0230977365232099E-2</v>
      </c>
      <c r="O389" s="17">
        <v>-3.3822187483541003E-5</v>
      </c>
      <c r="P389" s="17">
        <v>-2.0387140386232801E-2</v>
      </c>
      <c r="Q389" s="17">
        <v>-2.03871403862327E-2</v>
      </c>
      <c r="R389" s="17">
        <v>0</v>
      </c>
      <c r="S389" s="17">
        <v>6.3633793999999998E-9</v>
      </c>
      <c r="T389" s="17" t="s">
        <v>91</v>
      </c>
      <c r="U389" s="19">
        <v>2.18759743677952E-3</v>
      </c>
      <c r="V389" s="19">
        <v>0</v>
      </c>
      <c r="W389" s="18">
        <v>2.18780674009896E-3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106</v>
      </c>
      <c r="F390" s="13">
        <v>180.58</v>
      </c>
      <c r="G390" s="17">
        <v>54750</v>
      </c>
      <c r="H390" s="17">
        <v>183.22</v>
      </c>
      <c r="I390" s="17">
        <v>1</v>
      </c>
      <c r="J390" s="17">
        <v>75.697675989869296</v>
      </c>
      <c r="K390" s="17">
        <v>0.60905638399190398</v>
      </c>
      <c r="L390" s="17">
        <v>75.687113592958397</v>
      </c>
      <c r="M390" s="17">
        <v>0.60888642774510804</v>
      </c>
      <c r="N390" s="17">
        <v>1.05623969108848E-2</v>
      </c>
      <c r="O390" s="17">
        <v>1.6995624679541299E-4</v>
      </c>
      <c r="P390" s="17">
        <v>1.0664131016517499E-2</v>
      </c>
      <c r="Q390" s="17">
        <v>1.0664131016517499E-2</v>
      </c>
      <c r="R390" s="17">
        <v>0</v>
      </c>
      <c r="S390" s="17">
        <v>1.2087691046E-8</v>
      </c>
      <c r="T390" s="17" t="s">
        <v>92</v>
      </c>
      <c r="U390" s="19">
        <v>3.0303134473498999E-3</v>
      </c>
      <c r="V390" s="19">
        <v>0</v>
      </c>
      <c r="W390" s="18">
        <v>3.03060337942462E-3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107</v>
      </c>
      <c r="F391" s="13">
        <v>181.74</v>
      </c>
      <c r="G391" s="17">
        <v>53150</v>
      </c>
      <c r="H391" s="17">
        <v>183.2</v>
      </c>
      <c r="I391" s="17">
        <v>1</v>
      </c>
      <c r="J391" s="17">
        <v>72.361351170921196</v>
      </c>
      <c r="K391" s="17">
        <v>0.230391266304381</v>
      </c>
      <c r="L391" s="17">
        <v>72.372051230539995</v>
      </c>
      <c r="M391" s="17">
        <v>0.23045940716989999</v>
      </c>
      <c r="N391" s="17">
        <v>-1.07000596187401E-2</v>
      </c>
      <c r="O391" s="17">
        <v>-6.8140865518844998E-5</v>
      </c>
      <c r="P391" s="17">
        <v>-1.08485348021572E-2</v>
      </c>
      <c r="Q391" s="17">
        <v>-1.0848534802157099E-2</v>
      </c>
      <c r="R391" s="17">
        <v>0</v>
      </c>
      <c r="S391" s="17">
        <v>5.1783911240000001E-9</v>
      </c>
      <c r="T391" s="17" t="s">
        <v>91</v>
      </c>
      <c r="U391" s="19">
        <v>3.1884233121366101E-3</v>
      </c>
      <c r="V391" s="19">
        <v>0</v>
      </c>
      <c r="W391" s="18">
        <v>3.1887283717293002E-3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107</v>
      </c>
      <c r="F392" s="13">
        <v>181.74</v>
      </c>
      <c r="G392" s="17">
        <v>54500</v>
      </c>
      <c r="H392" s="17">
        <v>181.14</v>
      </c>
      <c r="I392" s="17">
        <v>1</v>
      </c>
      <c r="J392" s="17">
        <v>-8.4753916115033299</v>
      </c>
      <c r="K392" s="17">
        <v>3.9773524005570398E-3</v>
      </c>
      <c r="L392" s="17">
        <v>-8.4717188259690097</v>
      </c>
      <c r="M392" s="17">
        <v>3.97390599999579E-3</v>
      </c>
      <c r="N392" s="17">
        <v>-3.6727855343213199E-3</v>
      </c>
      <c r="O392" s="17">
        <v>3.4464005612440001E-6</v>
      </c>
      <c r="P392" s="17">
        <v>-3.7291971701520002E-3</v>
      </c>
      <c r="Q392" s="17">
        <v>-3.7291971701519898E-3</v>
      </c>
      <c r="R392" s="17">
        <v>0</v>
      </c>
      <c r="S392" s="17">
        <v>7.70025692E-10</v>
      </c>
      <c r="T392" s="17" t="s">
        <v>91</v>
      </c>
      <c r="U392" s="19">
        <v>-1.5783564027607099E-3</v>
      </c>
      <c r="V392" s="19">
        <v>0</v>
      </c>
      <c r="W392" s="18">
        <v>-1.57820538995149E-3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108</v>
      </c>
      <c r="F393" s="13">
        <v>177.47</v>
      </c>
      <c r="G393" s="17">
        <v>51250</v>
      </c>
      <c r="H393" s="17">
        <v>177.47</v>
      </c>
      <c r="I393" s="17">
        <v>1</v>
      </c>
      <c r="J393" s="17">
        <v>-4.7196999999999996E-13</v>
      </c>
      <c r="K393" s="17">
        <v>0</v>
      </c>
      <c r="L393" s="17">
        <v>-4.00329E-13</v>
      </c>
      <c r="M393" s="17">
        <v>0</v>
      </c>
      <c r="N393" s="17">
        <v>-7.1640999999999995E-14</v>
      </c>
      <c r="O393" s="17">
        <v>0</v>
      </c>
      <c r="P393" s="17">
        <v>-7.5501000000000003E-14</v>
      </c>
      <c r="Q393" s="17">
        <v>-7.5502E-14</v>
      </c>
      <c r="R393" s="17">
        <v>0</v>
      </c>
      <c r="S393" s="17">
        <v>0</v>
      </c>
      <c r="T393" s="17" t="s">
        <v>92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109</v>
      </c>
      <c r="F394" s="13">
        <v>180.77</v>
      </c>
      <c r="G394" s="17">
        <v>53200</v>
      </c>
      <c r="H394" s="17">
        <v>182.26</v>
      </c>
      <c r="I394" s="17">
        <v>1</v>
      </c>
      <c r="J394" s="17">
        <v>62.843743192437401</v>
      </c>
      <c r="K394" s="17">
        <v>0.20339080700950701</v>
      </c>
      <c r="L394" s="17">
        <v>62.863892629036599</v>
      </c>
      <c r="M394" s="17">
        <v>0.20352125331846399</v>
      </c>
      <c r="N394" s="17">
        <v>-2.01494365991595E-2</v>
      </c>
      <c r="O394" s="17">
        <v>-1.30446308957768E-4</v>
      </c>
      <c r="P394" s="17">
        <v>-2.0387140384954001E-2</v>
      </c>
      <c r="Q394" s="17">
        <v>-2.03871403849539E-2</v>
      </c>
      <c r="R394" s="17">
        <v>0</v>
      </c>
      <c r="S394" s="17">
        <v>2.1405227893000001E-8</v>
      </c>
      <c r="T394" s="17" t="s">
        <v>92</v>
      </c>
      <c r="U394" s="19">
        <v>6.3446987622778703E-3</v>
      </c>
      <c r="V394" s="19">
        <v>0</v>
      </c>
      <c r="W394" s="18">
        <v>6.3453058056440401E-3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110</v>
      </c>
      <c r="F395" s="13">
        <v>183.52</v>
      </c>
      <c r="G395" s="17">
        <v>53100</v>
      </c>
      <c r="H395" s="17">
        <v>183.52</v>
      </c>
      <c r="I395" s="17">
        <v>1</v>
      </c>
      <c r="J395" s="17">
        <v>-5.5197048000000003E-11</v>
      </c>
      <c r="K395" s="17">
        <v>0</v>
      </c>
      <c r="L395" s="17">
        <v>-4.7280803000000002E-11</v>
      </c>
      <c r="M395" s="17">
        <v>0</v>
      </c>
      <c r="N395" s="17">
        <v>-7.9162459999999996E-12</v>
      </c>
      <c r="O395" s="17">
        <v>0</v>
      </c>
      <c r="P395" s="17">
        <v>-7.2221280000000001E-12</v>
      </c>
      <c r="Q395" s="17">
        <v>-7.2221280000000001E-12</v>
      </c>
      <c r="R395" s="17">
        <v>0</v>
      </c>
      <c r="S395" s="17">
        <v>0</v>
      </c>
      <c r="T395" s="17" t="s">
        <v>92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111</v>
      </c>
      <c r="F396" s="13">
        <v>183.52</v>
      </c>
      <c r="G396" s="17">
        <v>52000</v>
      </c>
      <c r="H396" s="17">
        <v>183.52</v>
      </c>
      <c r="I396" s="17">
        <v>1</v>
      </c>
      <c r="J396" s="17">
        <v>1.616285E-11</v>
      </c>
      <c r="K396" s="17">
        <v>0</v>
      </c>
      <c r="L396" s="17">
        <v>1.0240282E-11</v>
      </c>
      <c r="M396" s="17">
        <v>0</v>
      </c>
      <c r="N396" s="17">
        <v>5.9225679999999999E-12</v>
      </c>
      <c r="O396" s="17">
        <v>0</v>
      </c>
      <c r="P396" s="17">
        <v>5.693694E-12</v>
      </c>
      <c r="Q396" s="17">
        <v>5.693694E-12</v>
      </c>
      <c r="R396" s="17">
        <v>0</v>
      </c>
      <c r="S396" s="17">
        <v>0</v>
      </c>
      <c r="T396" s="17" t="s">
        <v>92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111</v>
      </c>
      <c r="F397" s="13">
        <v>183.52</v>
      </c>
      <c r="G397" s="17">
        <v>53050</v>
      </c>
      <c r="H397" s="17">
        <v>183.25</v>
      </c>
      <c r="I397" s="17">
        <v>1</v>
      </c>
      <c r="J397" s="17">
        <v>-78.439618674567697</v>
      </c>
      <c r="K397" s="17">
        <v>5.7836073511428901E-2</v>
      </c>
      <c r="L397" s="17">
        <v>-78.445233360171599</v>
      </c>
      <c r="M397" s="17">
        <v>5.7844353587158802E-2</v>
      </c>
      <c r="N397" s="17">
        <v>5.6146856039607203E-3</v>
      </c>
      <c r="O397" s="17">
        <v>-8.2800757298679996E-6</v>
      </c>
      <c r="P397" s="17">
        <v>5.7326904889198E-3</v>
      </c>
      <c r="Q397" s="17">
        <v>5.7326904889198E-3</v>
      </c>
      <c r="R397" s="17">
        <v>0</v>
      </c>
      <c r="S397" s="17">
        <v>3.08919158E-10</v>
      </c>
      <c r="T397" s="17" t="s">
        <v>91</v>
      </c>
      <c r="U397" s="19">
        <v>-2.4765746523029999E-6</v>
      </c>
      <c r="V397" s="19">
        <v>0</v>
      </c>
      <c r="W397" s="18">
        <v>-2.4763377004366E-6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111</v>
      </c>
      <c r="F398" s="13">
        <v>183.52</v>
      </c>
      <c r="G398" s="17">
        <v>53050</v>
      </c>
      <c r="H398" s="17">
        <v>183.25</v>
      </c>
      <c r="I398" s="17">
        <v>2</v>
      </c>
      <c r="J398" s="17">
        <v>-69.373042785733702</v>
      </c>
      <c r="K398" s="17">
        <v>4.0907262055485602E-2</v>
      </c>
      <c r="L398" s="17">
        <v>-69.378008488413101</v>
      </c>
      <c r="M398" s="17">
        <v>4.0913118525455698E-2</v>
      </c>
      <c r="N398" s="17">
        <v>4.9657026793603603E-3</v>
      </c>
      <c r="O398" s="17">
        <v>-5.8564699701489997E-6</v>
      </c>
      <c r="P398" s="17">
        <v>5.0700677702477798E-3</v>
      </c>
      <c r="Q398" s="17">
        <v>5.0700677702477702E-3</v>
      </c>
      <c r="R398" s="17">
        <v>0</v>
      </c>
      <c r="S398" s="17">
        <v>2.18497491E-10</v>
      </c>
      <c r="T398" s="17" t="s">
        <v>91</v>
      </c>
      <c r="U398" s="19">
        <v>2.6675097795161401E-4</v>
      </c>
      <c r="V398" s="19">
        <v>0</v>
      </c>
      <c r="W398" s="18">
        <v>2.66776499953154E-4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111</v>
      </c>
      <c r="F399" s="13">
        <v>183.52</v>
      </c>
      <c r="G399" s="17">
        <v>53100</v>
      </c>
      <c r="H399" s="17">
        <v>183.52</v>
      </c>
      <c r="I399" s="17">
        <v>2</v>
      </c>
      <c r="J399" s="17">
        <v>1.7052690000000001E-12</v>
      </c>
      <c r="K399" s="17">
        <v>0</v>
      </c>
      <c r="L399" s="17">
        <v>-1.4412359999999999E-12</v>
      </c>
      <c r="M399" s="17">
        <v>0</v>
      </c>
      <c r="N399" s="17">
        <v>3.1465039999999999E-12</v>
      </c>
      <c r="O399" s="17">
        <v>0</v>
      </c>
      <c r="P399" s="17">
        <v>3.0950669999999999E-12</v>
      </c>
      <c r="Q399" s="17">
        <v>3.0950680000000001E-12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112</v>
      </c>
      <c r="F400" s="13">
        <v>183.66</v>
      </c>
      <c r="G400" s="17">
        <v>53000</v>
      </c>
      <c r="H400" s="17">
        <v>183.52</v>
      </c>
      <c r="I400" s="17">
        <v>1</v>
      </c>
      <c r="J400" s="17">
        <v>-20.435546064512899</v>
      </c>
      <c r="K400" s="17">
        <v>0</v>
      </c>
      <c r="L400" s="17">
        <v>-20.435577378965402</v>
      </c>
      <c r="M400" s="17">
        <v>0</v>
      </c>
      <c r="N400" s="17">
        <v>3.1314452547671001E-5</v>
      </c>
      <c r="O400" s="17">
        <v>0</v>
      </c>
      <c r="P400" s="17">
        <v>3.7104017069959997E-5</v>
      </c>
      <c r="Q400" s="17">
        <v>3.7104017069959997E-5</v>
      </c>
      <c r="R400" s="17">
        <v>0</v>
      </c>
      <c r="S400" s="17">
        <v>0</v>
      </c>
      <c r="T400" s="17" t="s">
        <v>91</v>
      </c>
      <c r="U400" s="19">
        <v>4.3840233566730002E-6</v>
      </c>
      <c r="V400" s="19">
        <v>0</v>
      </c>
      <c r="W400" s="18">
        <v>4.3844428079969297E-6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112</v>
      </c>
      <c r="F401" s="13">
        <v>183.66</v>
      </c>
      <c r="G401" s="17">
        <v>53000</v>
      </c>
      <c r="H401" s="17">
        <v>183.52</v>
      </c>
      <c r="I401" s="17">
        <v>2</v>
      </c>
      <c r="J401" s="17">
        <v>-18.051399023652799</v>
      </c>
      <c r="K401" s="17">
        <v>0</v>
      </c>
      <c r="L401" s="17">
        <v>-18.051426684752599</v>
      </c>
      <c r="M401" s="17">
        <v>0</v>
      </c>
      <c r="N401" s="17">
        <v>2.7661099766263002E-5</v>
      </c>
      <c r="O401" s="17">
        <v>0</v>
      </c>
      <c r="P401" s="17">
        <v>3.2775215079056999E-5</v>
      </c>
      <c r="Q401" s="17">
        <v>3.2775215079056999E-5</v>
      </c>
      <c r="R401" s="17">
        <v>0</v>
      </c>
      <c r="S401" s="17">
        <v>0</v>
      </c>
      <c r="T401" s="17" t="s">
        <v>91</v>
      </c>
      <c r="U401" s="19">
        <v>3.8725539672760002E-6</v>
      </c>
      <c r="V401" s="19">
        <v>0</v>
      </c>
      <c r="W401" s="18">
        <v>3.8729244826123501E-6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112</v>
      </c>
      <c r="F402" s="13">
        <v>183.66</v>
      </c>
      <c r="G402" s="17">
        <v>53000</v>
      </c>
      <c r="H402" s="17">
        <v>183.52</v>
      </c>
      <c r="I402" s="17">
        <v>3</v>
      </c>
      <c r="J402" s="17">
        <v>-18.051399023652799</v>
      </c>
      <c r="K402" s="17">
        <v>0</v>
      </c>
      <c r="L402" s="17">
        <v>-18.051426684752599</v>
      </c>
      <c r="M402" s="17">
        <v>0</v>
      </c>
      <c r="N402" s="17">
        <v>2.7661099766263002E-5</v>
      </c>
      <c r="O402" s="17">
        <v>0</v>
      </c>
      <c r="P402" s="17">
        <v>3.2775215079056999E-5</v>
      </c>
      <c r="Q402" s="17">
        <v>3.2775215079056999E-5</v>
      </c>
      <c r="R402" s="17">
        <v>0</v>
      </c>
      <c r="S402" s="17">
        <v>0</v>
      </c>
      <c r="T402" s="17" t="s">
        <v>91</v>
      </c>
      <c r="U402" s="19">
        <v>3.8725539672760002E-6</v>
      </c>
      <c r="V402" s="19">
        <v>0</v>
      </c>
      <c r="W402" s="18">
        <v>3.8729244826123501E-6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112</v>
      </c>
      <c r="F403" s="13">
        <v>183.66</v>
      </c>
      <c r="G403" s="17">
        <v>53000</v>
      </c>
      <c r="H403" s="17">
        <v>183.52</v>
      </c>
      <c r="I403" s="17">
        <v>4</v>
      </c>
      <c r="J403" s="17">
        <v>-19.812511123521698</v>
      </c>
      <c r="K403" s="17">
        <v>0</v>
      </c>
      <c r="L403" s="17">
        <v>-19.812541483265299</v>
      </c>
      <c r="M403" s="17">
        <v>0</v>
      </c>
      <c r="N403" s="17">
        <v>3.0359743621866E-5</v>
      </c>
      <c r="O403" s="17">
        <v>0</v>
      </c>
      <c r="P403" s="17">
        <v>3.5972797031154001E-5</v>
      </c>
      <c r="Q403" s="17">
        <v>3.5972797031154001E-5</v>
      </c>
      <c r="R403" s="17">
        <v>0</v>
      </c>
      <c r="S403" s="17">
        <v>0</v>
      </c>
      <c r="T403" s="17" t="s">
        <v>91</v>
      </c>
      <c r="U403" s="19">
        <v>4.2503641070610003E-6</v>
      </c>
      <c r="V403" s="19">
        <v>0</v>
      </c>
      <c r="W403" s="18">
        <v>4.2507707702347201E-6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183.66</v>
      </c>
      <c r="G404" s="17">
        <v>53204</v>
      </c>
      <c r="H404" s="17">
        <v>182.77</v>
      </c>
      <c r="I404" s="17">
        <v>1</v>
      </c>
      <c r="J404" s="17">
        <v>-14.644775282373301</v>
      </c>
      <c r="K404" s="17">
        <v>2.7409194824500899E-2</v>
      </c>
      <c r="L404" s="17">
        <v>-14.644729261769699</v>
      </c>
      <c r="M404" s="17">
        <v>2.7409022560238201E-2</v>
      </c>
      <c r="N404" s="17">
        <v>-4.6020603614028E-5</v>
      </c>
      <c r="O404" s="17">
        <v>1.7226426273899999E-7</v>
      </c>
      <c r="P404" s="17">
        <v>-4.8434739468543003E-5</v>
      </c>
      <c r="Q404" s="17">
        <v>-4.8434739468543003E-5</v>
      </c>
      <c r="R404" s="17">
        <v>0</v>
      </c>
      <c r="S404" s="17">
        <v>2.9980899999999999E-13</v>
      </c>
      <c r="T404" s="17" t="s">
        <v>91</v>
      </c>
      <c r="U404" s="19">
        <v>-9.3969403186840008E-6</v>
      </c>
      <c r="V404" s="19">
        <v>0</v>
      </c>
      <c r="W404" s="18">
        <v>-9.3960412452218201E-6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183.66</v>
      </c>
      <c r="G405" s="17">
        <v>53304</v>
      </c>
      <c r="H405" s="17">
        <v>184.04</v>
      </c>
      <c r="I405" s="17">
        <v>1</v>
      </c>
      <c r="J405" s="17">
        <v>13.6518833887416</v>
      </c>
      <c r="K405" s="17">
        <v>1.72768623895432E-2</v>
      </c>
      <c r="L405" s="17">
        <v>13.651912622661699</v>
      </c>
      <c r="M405" s="17">
        <v>1.7276936382404399E-2</v>
      </c>
      <c r="N405" s="17">
        <v>-2.9233920129101E-5</v>
      </c>
      <c r="O405" s="17">
        <v>-7.3992861140999994E-8</v>
      </c>
      <c r="P405" s="17">
        <v>-3.0942669828282002E-5</v>
      </c>
      <c r="Q405" s="17">
        <v>-3.0942669828282002E-5</v>
      </c>
      <c r="R405" s="17">
        <v>0</v>
      </c>
      <c r="S405" s="17">
        <v>8.8756000000000006E-14</v>
      </c>
      <c r="T405" s="17" t="s">
        <v>91</v>
      </c>
      <c r="U405" s="19">
        <v>-2.4946978717190001E-6</v>
      </c>
      <c r="V405" s="19">
        <v>0</v>
      </c>
      <c r="W405" s="18">
        <v>-2.4944591858726998E-6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183.66</v>
      </c>
      <c r="G406" s="17">
        <v>53354</v>
      </c>
      <c r="H406" s="17">
        <v>183.92</v>
      </c>
      <c r="I406" s="17">
        <v>1</v>
      </c>
      <c r="J406" s="17">
        <v>28.658494818831599</v>
      </c>
      <c r="K406" s="17">
        <v>1.7247495830900898E-2</v>
      </c>
      <c r="L406" s="17">
        <v>28.658796033298799</v>
      </c>
      <c r="M406" s="17">
        <v>1.7247858391642699E-2</v>
      </c>
      <c r="N406" s="17">
        <v>-3.0121446722986001E-4</v>
      </c>
      <c r="O406" s="17">
        <v>-3.6256074176999999E-7</v>
      </c>
      <c r="P406" s="17">
        <v>-3.1270015547548601E-4</v>
      </c>
      <c r="Q406" s="17">
        <v>-3.1270015547548601E-4</v>
      </c>
      <c r="R406" s="17">
        <v>0</v>
      </c>
      <c r="S406" s="17">
        <v>2.0534090000000001E-12</v>
      </c>
      <c r="T406" s="17" t="s">
        <v>92</v>
      </c>
      <c r="U406" s="19">
        <v>1.1680722749907E-5</v>
      </c>
      <c r="V406" s="19">
        <v>0</v>
      </c>
      <c r="W406" s="18">
        <v>1.1681840329404899E-5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183.66</v>
      </c>
      <c r="G407" s="17">
        <v>53454</v>
      </c>
      <c r="H407" s="17">
        <v>184.28</v>
      </c>
      <c r="I407" s="17">
        <v>1</v>
      </c>
      <c r="J407" s="17">
        <v>24.555476809991902</v>
      </c>
      <c r="K407" s="17">
        <v>4.1122652301164499E-2</v>
      </c>
      <c r="L407" s="17">
        <v>24.555760753583002</v>
      </c>
      <c r="M407" s="17">
        <v>4.1123603337967399E-2</v>
      </c>
      <c r="N407" s="17">
        <v>-2.83943591100622E-4</v>
      </c>
      <c r="O407" s="17">
        <v>-9.5103680291799998E-7</v>
      </c>
      <c r="P407" s="17">
        <v>-2.9534590317848602E-4</v>
      </c>
      <c r="Q407" s="17">
        <v>-2.9534590317848499E-4</v>
      </c>
      <c r="R407" s="17">
        <v>0</v>
      </c>
      <c r="S407" s="17">
        <v>5.9490319999999997E-12</v>
      </c>
      <c r="T407" s="17" t="s">
        <v>92</v>
      </c>
      <c r="U407" s="19">
        <v>1.0827858496349999E-6</v>
      </c>
      <c r="V407" s="19">
        <v>0</v>
      </c>
      <c r="W407" s="18">
        <v>1.0828894476136599E-6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183.66</v>
      </c>
      <c r="G408" s="17">
        <v>53604</v>
      </c>
      <c r="H408" s="17">
        <v>184.16</v>
      </c>
      <c r="I408" s="17">
        <v>1</v>
      </c>
      <c r="J408" s="17">
        <v>27.2921164534342</v>
      </c>
      <c r="K408" s="17">
        <v>3.2401393492089897E-2</v>
      </c>
      <c r="L408" s="17">
        <v>27.291904615244299</v>
      </c>
      <c r="M408" s="17">
        <v>3.2400890502450201E-2</v>
      </c>
      <c r="N408" s="17">
        <v>2.1183818993408799E-4</v>
      </c>
      <c r="O408" s="17">
        <v>5.0298963967399999E-7</v>
      </c>
      <c r="P408" s="17">
        <v>2.13780653555377E-4</v>
      </c>
      <c r="Q408" s="17">
        <v>2.13780653555377E-4</v>
      </c>
      <c r="R408" s="17">
        <v>0</v>
      </c>
      <c r="S408" s="17">
        <v>1.988044E-12</v>
      </c>
      <c r="T408" s="17" t="s">
        <v>92</v>
      </c>
      <c r="U408" s="19">
        <v>-1.3414270334536001E-5</v>
      </c>
      <c r="V408" s="19">
        <v>0</v>
      </c>
      <c r="W408" s="18">
        <v>-1.34129868939624E-5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183.66</v>
      </c>
      <c r="G409" s="17">
        <v>53654</v>
      </c>
      <c r="H409" s="17">
        <v>183.75</v>
      </c>
      <c r="I409" s="17">
        <v>1</v>
      </c>
      <c r="J409" s="17">
        <v>-3.2303242100413998</v>
      </c>
      <c r="K409" s="17">
        <v>5.0891468186154505E-4</v>
      </c>
      <c r="L409" s="17">
        <v>-3.2306561965107901</v>
      </c>
      <c r="M409" s="17">
        <v>5.0901929146681096E-4</v>
      </c>
      <c r="N409" s="17">
        <v>3.3198646938667503E-4</v>
      </c>
      <c r="O409" s="17">
        <v>-1.0460960526599999E-7</v>
      </c>
      <c r="P409" s="17">
        <v>3.3501556998079198E-4</v>
      </c>
      <c r="Q409" s="17">
        <v>3.3501556998079198E-4</v>
      </c>
      <c r="R409" s="17">
        <v>0</v>
      </c>
      <c r="S409" s="17">
        <v>5.4737219999999998E-12</v>
      </c>
      <c r="T409" s="17" t="s">
        <v>92</v>
      </c>
      <c r="U409" s="19">
        <v>-4.9096089780270999E-5</v>
      </c>
      <c r="V409" s="19">
        <v>0</v>
      </c>
      <c r="W409" s="18">
        <v>-4.9091392401132497E-5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113</v>
      </c>
      <c r="F410" s="13">
        <v>183.25</v>
      </c>
      <c r="G410" s="17">
        <v>53150</v>
      </c>
      <c r="H410" s="17">
        <v>183.2</v>
      </c>
      <c r="I410" s="17">
        <v>1</v>
      </c>
      <c r="J410" s="17">
        <v>7.7267263277350704</v>
      </c>
      <c r="K410" s="17">
        <v>1.6334549209880199E-3</v>
      </c>
      <c r="L410" s="17">
        <v>7.72633171084943</v>
      </c>
      <c r="M410" s="17">
        <v>1.6332880786782799E-3</v>
      </c>
      <c r="N410" s="17">
        <v>3.946168856378E-4</v>
      </c>
      <c r="O410" s="17">
        <v>1.66842309742E-7</v>
      </c>
      <c r="P410" s="17">
        <v>3.8848574630026003E-4</v>
      </c>
      <c r="Q410" s="17">
        <v>3.8848574630026003E-4</v>
      </c>
      <c r="R410" s="17">
        <v>0</v>
      </c>
      <c r="S410" s="17">
        <v>4.1292029999999999E-12</v>
      </c>
      <c r="T410" s="17" t="s">
        <v>92</v>
      </c>
      <c r="U410" s="19">
        <v>5.0300526484350002E-5</v>
      </c>
      <c r="V410" s="19">
        <v>0</v>
      </c>
      <c r="W410" s="18">
        <v>5.0305339100686997E-5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113</v>
      </c>
      <c r="F411" s="13">
        <v>183.25</v>
      </c>
      <c r="G411" s="17">
        <v>53150</v>
      </c>
      <c r="H411" s="17">
        <v>183.2</v>
      </c>
      <c r="I411" s="17">
        <v>2</v>
      </c>
      <c r="J411" s="17">
        <v>7.7040396901308101</v>
      </c>
      <c r="K411" s="17">
        <v>1.62565751251537E-3</v>
      </c>
      <c r="L411" s="17">
        <v>7.70364623188987</v>
      </c>
      <c r="M411" s="17">
        <v>1.6254914666387801E-3</v>
      </c>
      <c r="N411" s="17">
        <v>3.9345824094372299E-4</v>
      </c>
      <c r="O411" s="17">
        <v>1.66045876587E-7</v>
      </c>
      <c r="P411" s="17">
        <v>3.8734510336027898E-4</v>
      </c>
      <c r="Q411" s="17">
        <v>3.8734510336027898E-4</v>
      </c>
      <c r="R411" s="17">
        <v>0</v>
      </c>
      <c r="S411" s="17">
        <v>4.109492E-12</v>
      </c>
      <c r="T411" s="17" t="s">
        <v>92</v>
      </c>
      <c r="U411" s="19">
        <v>5.0096667784829999E-5</v>
      </c>
      <c r="V411" s="19">
        <v>0</v>
      </c>
      <c r="W411" s="18">
        <v>5.0101460896526002E-5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113</v>
      </c>
      <c r="F412" s="13">
        <v>183.25</v>
      </c>
      <c r="G412" s="17">
        <v>53900</v>
      </c>
      <c r="H412" s="17">
        <v>183.18</v>
      </c>
      <c r="I412" s="17">
        <v>1</v>
      </c>
      <c r="J412" s="17">
        <v>1.8242992863407801</v>
      </c>
      <c r="K412" s="17">
        <v>1.56419190648743E-4</v>
      </c>
      <c r="L412" s="17">
        <v>1.8294141488724001</v>
      </c>
      <c r="M412" s="17">
        <v>1.5729753802044301E-4</v>
      </c>
      <c r="N412" s="17">
        <v>-5.1148625316244098E-3</v>
      </c>
      <c r="O412" s="17">
        <v>-8.7834737170000001E-7</v>
      </c>
      <c r="P412" s="17">
        <v>-5.2063394144172201E-3</v>
      </c>
      <c r="Q412" s="17">
        <v>-5.2063394144172201E-3</v>
      </c>
      <c r="R412" s="17">
        <v>0</v>
      </c>
      <c r="S412" s="17">
        <v>1.273980595E-9</v>
      </c>
      <c r="T412" s="17" t="s">
        <v>91</v>
      </c>
      <c r="U412" s="19">
        <v>-5.189667909197E-4</v>
      </c>
      <c r="V412" s="19">
        <v>0</v>
      </c>
      <c r="W412" s="18">
        <v>-5.1891713760131698E-4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113</v>
      </c>
      <c r="F413" s="13">
        <v>183.25</v>
      </c>
      <c r="G413" s="17">
        <v>53900</v>
      </c>
      <c r="H413" s="17">
        <v>183.18</v>
      </c>
      <c r="I413" s="17">
        <v>2</v>
      </c>
      <c r="J413" s="17">
        <v>1.8220903301728899</v>
      </c>
      <c r="K413" s="17">
        <v>1.5557581720756499E-4</v>
      </c>
      <c r="L413" s="17">
        <v>1.8271989993637601</v>
      </c>
      <c r="M413" s="17">
        <v>1.5644942874830999E-4</v>
      </c>
      <c r="N413" s="17">
        <v>-5.1086691908754801E-3</v>
      </c>
      <c r="O413" s="17">
        <v>-8.7361154074500002E-7</v>
      </c>
      <c r="P413" s="17">
        <v>-5.2000353086965202E-3</v>
      </c>
      <c r="Q413" s="17">
        <v>-5.2000353086965202E-3</v>
      </c>
      <c r="R413" s="17">
        <v>0</v>
      </c>
      <c r="S413" s="17">
        <v>1.267111608E-9</v>
      </c>
      <c r="T413" s="17" t="s">
        <v>91</v>
      </c>
      <c r="U413" s="19">
        <v>-5.1766558179888701E-4</v>
      </c>
      <c r="V413" s="19">
        <v>0</v>
      </c>
      <c r="W413" s="18">
        <v>-5.1761605297662096E-4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114</v>
      </c>
      <c r="F414" s="13">
        <v>183.2</v>
      </c>
      <c r="G414" s="17">
        <v>53550</v>
      </c>
      <c r="H414" s="17">
        <v>183.15</v>
      </c>
      <c r="I414" s="17">
        <v>1</v>
      </c>
      <c r="J414" s="17">
        <v>3.6452529592890301</v>
      </c>
      <c r="K414" s="17">
        <v>3.2688158077525401E-4</v>
      </c>
      <c r="L414" s="17">
        <v>3.6495335318835398</v>
      </c>
      <c r="M414" s="17">
        <v>3.2764973700842202E-4</v>
      </c>
      <c r="N414" s="17">
        <v>-4.2805725945130298E-3</v>
      </c>
      <c r="O414" s="17">
        <v>-7.6815623316899997E-7</v>
      </c>
      <c r="P414" s="17">
        <v>-4.3597364861974698E-3</v>
      </c>
      <c r="Q414" s="17">
        <v>-4.3597364861974602E-3</v>
      </c>
      <c r="R414" s="17">
        <v>0</v>
      </c>
      <c r="S414" s="17">
        <v>4.6757963499999998E-10</v>
      </c>
      <c r="T414" s="17" t="s">
        <v>91</v>
      </c>
      <c r="U414" s="19">
        <v>-3.5473564773625299E-4</v>
      </c>
      <c r="V414" s="19">
        <v>0</v>
      </c>
      <c r="W414" s="18">
        <v>-3.5470170760295899E-4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114</v>
      </c>
      <c r="F415" s="13">
        <v>183.2</v>
      </c>
      <c r="G415" s="17">
        <v>54200</v>
      </c>
      <c r="H415" s="17">
        <v>183.21</v>
      </c>
      <c r="I415" s="17">
        <v>1</v>
      </c>
      <c r="J415" s="17">
        <v>14.8357552003534</v>
      </c>
      <c r="K415" s="17">
        <v>1.45265757360776E-3</v>
      </c>
      <c r="L415" s="17">
        <v>14.8401056437138</v>
      </c>
      <c r="M415" s="17">
        <v>1.4535096544094699E-3</v>
      </c>
      <c r="N415" s="17">
        <v>-4.3504433604346603E-3</v>
      </c>
      <c r="O415" s="17">
        <v>-8.5208080171000005E-7</v>
      </c>
      <c r="P415" s="17">
        <v>-4.4306079229553498E-3</v>
      </c>
      <c r="Q415" s="17">
        <v>-4.4306079229553498E-3</v>
      </c>
      <c r="R415" s="17">
        <v>0</v>
      </c>
      <c r="S415" s="17">
        <v>1.2955989100000001E-10</v>
      </c>
      <c r="T415" s="17" t="s">
        <v>91</v>
      </c>
      <c r="U415" s="19">
        <v>-1.12601029672881E-4</v>
      </c>
      <c r="V415" s="19">
        <v>0</v>
      </c>
      <c r="W415" s="18">
        <v>-1.12590256315366E-4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115</v>
      </c>
      <c r="F416" s="13">
        <v>183.31</v>
      </c>
      <c r="G416" s="17">
        <v>53150</v>
      </c>
      <c r="H416" s="17">
        <v>183.2</v>
      </c>
      <c r="I416" s="17">
        <v>1</v>
      </c>
      <c r="J416" s="17">
        <v>-14.934771481498601</v>
      </c>
      <c r="K416" s="17">
        <v>0</v>
      </c>
      <c r="L416" s="17">
        <v>-14.935206184025301</v>
      </c>
      <c r="M416" s="17">
        <v>0</v>
      </c>
      <c r="N416" s="17">
        <v>4.3470252667210401E-4</v>
      </c>
      <c r="O416" s="17">
        <v>0</v>
      </c>
      <c r="P416" s="17">
        <v>4.4729625043230702E-4</v>
      </c>
      <c r="Q416" s="17">
        <v>4.4729625043230702E-4</v>
      </c>
      <c r="R416" s="17">
        <v>0</v>
      </c>
      <c r="S416" s="17">
        <v>0</v>
      </c>
      <c r="T416" s="17" t="s">
        <v>92</v>
      </c>
      <c r="U416" s="19">
        <v>4.7817277933937E-5</v>
      </c>
      <c r="V416" s="19">
        <v>0</v>
      </c>
      <c r="W416" s="18">
        <v>4.7821852959867303E-5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115</v>
      </c>
      <c r="F417" s="13">
        <v>183.31</v>
      </c>
      <c r="G417" s="17">
        <v>53150</v>
      </c>
      <c r="H417" s="17">
        <v>183.2</v>
      </c>
      <c r="I417" s="17">
        <v>2</v>
      </c>
      <c r="J417" s="17">
        <v>-12.539375776655801</v>
      </c>
      <c r="K417" s="17">
        <v>0</v>
      </c>
      <c r="L417" s="17">
        <v>-12.539740757019899</v>
      </c>
      <c r="M417" s="17">
        <v>0</v>
      </c>
      <c r="N417" s="17">
        <v>3.6498036410648199E-4</v>
      </c>
      <c r="O417" s="17">
        <v>0</v>
      </c>
      <c r="P417" s="17">
        <v>3.7555417400847598E-4</v>
      </c>
      <c r="Q417" s="17">
        <v>3.7555417400847598E-4</v>
      </c>
      <c r="R417" s="17">
        <v>0</v>
      </c>
      <c r="S417" s="17">
        <v>0</v>
      </c>
      <c r="T417" s="17" t="s">
        <v>92</v>
      </c>
      <c r="U417" s="19">
        <v>4.0147840051718E-5</v>
      </c>
      <c r="V417" s="19">
        <v>0</v>
      </c>
      <c r="W417" s="18">
        <v>4.0151681286878599E-5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115</v>
      </c>
      <c r="F418" s="13">
        <v>183.31</v>
      </c>
      <c r="G418" s="17">
        <v>53150</v>
      </c>
      <c r="H418" s="17">
        <v>183.2</v>
      </c>
      <c r="I418" s="17">
        <v>3</v>
      </c>
      <c r="J418" s="17">
        <v>-15.3425468120515</v>
      </c>
      <c r="K418" s="17">
        <v>0</v>
      </c>
      <c r="L418" s="17">
        <v>-15.342993383589199</v>
      </c>
      <c r="M418" s="17">
        <v>0</v>
      </c>
      <c r="N418" s="17">
        <v>4.4657153769611701E-4</v>
      </c>
      <c r="O418" s="17">
        <v>0</v>
      </c>
      <c r="P418" s="17">
        <v>4.5950911738247801E-4</v>
      </c>
      <c r="Q418" s="17">
        <v>4.5950911738247801E-4</v>
      </c>
      <c r="R418" s="17">
        <v>0</v>
      </c>
      <c r="S418" s="17">
        <v>0</v>
      </c>
      <c r="T418" s="17" t="s">
        <v>92</v>
      </c>
      <c r="U418" s="19">
        <v>4.9122869146579003E-5</v>
      </c>
      <c r="V418" s="19">
        <v>0</v>
      </c>
      <c r="W418" s="18">
        <v>4.9127569087893697E-5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115</v>
      </c>
      <c r="F419" s="13">
        <v>183.31</v>
      </c>
      <c r="G419" s="17">
        <v>53654</v>
      </c>
      <c r="H419" s="17">
        <v>183.75</v>
      </c>
      <c r="I419" s="17">
        <v>1</v>
      </c>
      <c r="J419" s="17">
        <v>44.0046378207389</v>
      </c>
      <c r="K419" s="17">
        <v>6.08032159016604E-2</v>
      </c>
      <c r="L419" s="17">
        <v>44.004910280862603</v>
      </c>
      <c r="M419" s="17">
        <v>6.0803968845160497E-2</v>
      </c>
      <c r="N419" s="17">
        <v>-2.7246012365700302E-4</v>
      </c>
      <c r="O419" s="17">
        <v>-7.5294350006200001E-7</v>
      </c>
      <c r="P419" s="17">
        <v>-2.74398110978391E-4</v>
      </c>
      <c r="Q419" s="17">
        <v>-2.7439811097839002E-4</v>
      </c>
      <c r="R419" s="17">
        <v>0</v>
      </c>
      <c r="S419" s="17">
        <v>2.364242E-12</v>
      </c>
      <c r="T419" s="17" t="s">
        <v>92</v>
      </c>
      <c r="U419" s="19">
        <v>-1.8305266157229999E-5</v>
      </c>
      <c r="V419" s="19">
        <v>0</v>
      </c>
      <c r="W419" s="18">
        <v>-1.8303514759598198E-5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183.31</v>
      </c>
      <c r="G420" s="17">
        <v>53654</v>
      </c>
      <c r="H420" s="17">
        <v>183.75</v>
      </c>
      <c r="I420" s="17">
        <v>2</v>
      </c>
      <c r="J420" s="17">
        <v>44.0046378207389</v>
      </c>
      <c r="K420" s="17">
        <v>6.08032159016604E-2</v>
      </c>
      <c r="L420" s="17">
        <v>44.004910280862603</v>
      </c>
      <c r="M420" s="17">
        <v>6.0803968845160497E-2</v>
      </c>
      <c r="N420" s="17">
        <v>-2.7246012365700302E-4</v>
      </c>
      <c r="O420" s="17">
        <v>-7.5294350006200001E-7</v>
      </c>
      <c r="P420" s="17">
        <v>-2.74398110978391E-4</v>
      </c>
      <c r="Q420" s="17">
        <v>-2.7439811097839002E-4</v>
      </c>
      <c r="R420" s="17">
        <v>0</v>
      </c>
      <c r="S420" s="17">
        <v>2.364242E-12</v>
      </c>
      <c r="T420" s="17" t="s">
        <v>92</v>
      </c>
      <c r="U420" s="19">
        <v>-1.8305266157229999E-5</v>
      </c>
      <c r="V420" s="19">
        <v>0</v>
      </c>
      <c r="W420" s="18">
        <v>-1.8303514759598198E-5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183.31</v>
      </c>
      <c r="G421" s="17">
        <v>53704</v>
      </c>
      <c r="H421" s="17">
        <v>183.46</v>
      </c>
      <c r="I421" s="17">
        <v>1</v>
      </c>
      <c r="J421" s="17">
        <v>1.3676309490992</v>
      </c>
      <c r="K421" s="17">
        <v>7.8183322460639997E-5</v>
      </c>
      <c r="L421" s="17">
        <v>1.3679540994103401</v>
      </c>
      <c r="M421" s="17">
        <v>7.8220273876311E-5</v>
      </c>
      <c r="N421" s="17">
        <v>-3.2315031114251602E-4</v>
      </c>
      <c r="O421" s="17">
        <v>-3.6951415671E-8</v>
      </c>
      <c r="P421" s="17">
        <v>-3.3806814387069402E-4</v>
      </c>
      <c r="Q421" s="17">
        <v>-3.3806814387069402E-4</v>
      </c>
      <c r="R421" s="17">
        <v>0</v>
      </c>
      <c r="S421" s="17">
        <v>4.7773249999999997E-12</v>
      </c>
      <c r="T421" s="17" t="s">
        <v>92</v>
      </c>
      <c r="U421" s="19">
        <v>4.1696211308635E-5</v>
      </c>
      <c r="V421" s="19">
        <v>0</v>
      </c>
      <c r="W421" s="18">
        <v>4.1700200687708297E-5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183.31</v>
      </c>
      <c r="G422" s="17">
        <v>58004</v>
      </c>
      <c r="H422" s="17">
        <v>180.44</v>
      </c>
      <c r="I422" s="17">
        <v>1</v>
      </c>
      <c r="J422" s="17">
        <v>-46.853532171136202</v>
      </c>
      <c r="K422" s="17">
        <v>0.46495468640989601</v>
      </c>
      <c r="L422" s="17">
        <v>-46.853150975879998</v>
      </c>
      <c r="M422" s="17">
        <v>0.46494712079887002</v>
      </c>
      <c r="N422" s="17">
        <v>-3.8119525618829402E-4</v>
      </c>
      <c r="O422" s="17">
        <v>7.5656110262900004E-6</v>
      </c>
      <c r="P422" s="17">
        <v>-3.9549517567787101E-4</v>
      </c>
      <c r="Q422" s="17">
        <v>-3.9549517567787101E-4</v>
      </c>
      <c r="R422" s="17">
        <v>0</v>
      </c>
      <c r="S422" s="17">
        <v>3.3129000999999998E-11</v>
      </c>
      <c r="T422" s="17" t="s">
        <v>92</v>
      </c>
      <c r="U422" s="19">
        <v>2.8196512014602297E-4</v>
      </c>
      <c r="V422" s="19">
        <v>0</v>
      </c>
      <c r="W422" s="18">
        <v>2.8199209779493698E-4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116</v>
      </c>
      <c r="F423" s="13">
        <v>182.26</v>
      </c>
      <c r="G423" s="17">
        <v>53050</v>
      </c>
      <c r="H423" s="17">
        <v>183.25</v>
      </c>
      <c r="I423" s="17">
        <v>1</v>
      </c>
      <c r="J423" s="17">
        <v>112.100853982182</v>
      </c>
      <c r="K423" s="17">
        <v>0.30285509527118198</v>
      </c>
      <c r="L423" s="17">
        <v>112.098206105933</v>
      </c>
      <c r="M423" s="17">
        <v>0.302840788273253</v>
      </c>
      <c r="N423" s="17">
        <v>2.6478762493065099E-3</v>
      </c>
      <c r="O423" s="17">
        <v>1.4306997928341001E-5</v>
      </c>
      <c r="P423" s="17">
        <v>2.7142903686077102E-3</v>
      </c>
      <c r="Q423" s="17">
        <v>2.7142903686077002E-3</v>
      </c>
      <c r="R423" s="17">
        <v>0</v>
      </c>
      <c r="S423" s="17">
        <v>1.7755367000000001E-10</v>
      </c>
      <c r="T423" s="17" t="s">
        <v>91</v>
      </c>
      <c r="U423" s="19">
        <v>-6.722080419505E-6</v>
      </c>
      <c r="V423" s="19">
        <v>0</v>
      </c>
      <c r="W423" s="18">
        <v>-6.7214372692975001E-6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116</v>
      </c>
      <c r="F424" s="13">
        <v>182.26</v>
      </c>
      <c r="G424" s="17">
        <v>53204</v>
      </c>
      <c r="H424" s="17">
        <v>182.77</v>
      </c>
      <c r="I424" s="17">
        <v>1</v>
      </c>
      <c r="J424" s="17">
        <v>15.6567052711624</v>
      </c>
      <c r="K424" s="17">
        <v>0</v>
      </c>
      <c r="L424" s="17">
        <v>15.656664944284399</v>
      </c>
      <c r="M424" s="17">
        <v>0</v>
      </c>
      <c r="N424" s="17">
        <v>4.0326877998043003E-5</v>
      </c>
      <c r="O424" s="17">
        <v>0</v>
      </c>
      <c r="P424" s="17">
        <v>3.9688704652279997E-5</v>
      </c>
      <c r="Q424" s="17">
        <v>3.9688704652279001E-5</v>
      </c>
      <c r="R424" s="17">
        <v>0</v>
      </c>
      <c r="S424" s="17">
        <v>0</v>
      </c>
      <c r="T424" s="17" t="s">
        <v>92</v>
      </c>
      <c r="U424" s="19">
        <v>-2.0566707779001998E-5</v>
      </c>
      <c r="V424" s="19">
        <v>0</v>
      </c>
      <c r="W424" s="18">
        <v>-2.0564740012841801E-5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116</v>
      </c>
      <c r="F425" s="13">
        <v>182.26</v>
      </c>
      <c r="G425" s="17">
        <v>53204</v>
      </c>
      <c r="H425" s="17">
        <v>182.77</v>
      </c>
      <c r="I425" s="17">
        <v>2</v>
      </c>
      <c r="J425" s="17">
        <v>15.6567052711624</v>
      </c>
      <c r="K425" s="17">
        <v>0</v>
      </c>
      <c r="L425" s="17">
        <v>15.656664944284399</v>
      </c>
      <c r="M425" s="17">
        <v>0</v>
      </c>
      <c r="N425" s="17">
        <v>4.0326877998043003E-5</v>
      </c>
      <c r="O425" s="17">
        <v>0</v>
      </c>
      <c r="P425" s="17">
        <v>3.9688704652279997E-5</v>
      </c>
      <c r="Q425" s="17">
        <v>3.9688704652279001E-5</v>
      </c>
      <c r="R425" s="17">
        <v>0</v>
      </c>
      <c r="S425" s="17">
        <v>0</v>
      </c>
      <c r="T425" s="17" t="s">
        <v>92</v>
      </c>
      <c r="U425" s="19">
        <v>-2.0566707779001998E-5</v>
      </c>
      <c r="V425" s="19">
        <v>0</v>
      </c>
      <c r="W425" s="18">
        <v>-2.0564740012841801E-5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117</v>
      </c>
      <c r="F426" s="13">
        <v>182.77</v>
      </c>
      <c r="G426" s="17">
        <v>53254</v>
      </c>
      <c r="H426" s="17">
        <v>183.45</v>
      </c>
      <c r="I426" s="17">
        <v>1</v>
      </c>
      <c r="J426" s="17">
        <v>17.634767426305199</v>
      </c>
      <c r="K426" s="17">
        <v>3.2777821337759E-2</v>
      </c>
      <c r="L426" s="17">
        <v>17.634767203055901</v>
      </c>
      <c r="M426" s="17">
        <v>3.2777820507849997E-2</v>
      </c>
      <c r="N426" s="17">
        <v>2.2324930237799999E-7</v>
      </c>
      <c r="O426" s="17">
        <v>8.2990895499999998E-10</v>
      </c>
      <c r="P426" s="17">
        <v>-2.24381E-13</v>
      </c>
      <c r="Q426" s="17">
        <v>-2.24381E-13</v>
      </c>
      <c r="R426" s="17">
        <v>0</v>
      </c>
      <c r="S426" s="17">
        <v>0</v>
      </c>
      <c r="T426" s="17" t="s">
        <v>92</v>
      </c>
      <c r="U426" s="19">
        <v>1.5510315900000001E-10</v>
      </c>
      <c r="V426" s="19">
        <v>0</v>
      </c>
      <c r="W426" s="18">
        <v>1.5511799884E-10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117</v>
      </c>
      <c r="F427" s="13">
        <v>182.77</v>
      </c>
      <c r="G427" s="17">
        <v>53304</v>
      </c>
      <c r="H427" s="17">
        <v>184.04</v>
      </c>
      <c r="I427" s="17">
        <v>1</v>
      </c>
      <c r="J427" s="17">
        <v>28.4164326570708</v>
      </c>
      <c r="K427" s="17">
        <v>8.9954792047857904E-2</v>
      </c>
      <c r="L427" s="17">
        <v>28.416403118765299</v>
      </c>
      <c r="M427" s="17">
        <v>8.9954605035590607E-2</v>
      </c>
      <c r="N427" s="17">
        <v>2.9538305523769001E-5</v>
      </c>
      <c r="O427" s="17">
        <v>1.8701226730399999E-7</v>
      </c>
      <c r="P427" s="17">
        <v>3.0942670472107002E-5</v>
      </c>
      <c r="Q427" s="17">
        <v>3.0942670472107002E-5</v>
      </c>
      <c r="R427" s="17">
        <v>0</v>
      </c>
      <c r="S427" s="17">
        <v>1.0666E-13</v>
      </c>
      <c r="T427" s="17" t="s">
        <v>92</v>
      </c>
      <c r="U427" s="19">
        <v>-3.2146631303060002E-6</v>
      </c>
      <c r="V427" s="19">
        <v>0</v>
      </c>
      <c r="W427" s="18">
        <v>-3.2143555601595198E-6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117</v>
      </c>
      <c r="F428" s="13">
        <v>182.77</v>
      </c>
      <c r="G428" s="17">
        <v>54104</v>
      </c>
      <c r="H428" s="17">
        <v>183.36</v>
      </c>
      <c r="I428" s="17">
        <v>1</v>
      </c>
      <c r="J428" s="17">
        <v>16.581677712881</v>
      </c>
      <c r="K428" s="17">
        <v>2.7165261134456799E-2</v>
      </c>
      <c r="L428" s="17">
        <v>16.581677477112699</v>
      </c>
      <c r="M428" s="17">
        <v>2.71652603619526E-2</v>
      </c>
      <c r="N428" s="17">
        <v>2.3576832708400001E-7</v>
      </c>
      <c r="O428" s="17">
        <v>7.7250423399999997E-10</v>
      </c>
      <c r="P428" s="17">
        <v>-1.3694099999999999E-13</v>
      </c>
      <c r="Q428" s="17">
        <v>-1.3694199999999999E-13</v>
      </c>
      <c r="R428" s="17">
        <v>0</v>
      </c>
      <c r="S428" s="17">
        <v>0</v>
      </c>
      <c r="T428" s="17" t="s">
        <v>92</v>
      </c>
      <c r="U428" s="19">
        <v>2.3151746130000001E-9</v>
      </c>
      <c r="V428" s="19">
        <v>0</v>
      </c>
      <c r="W428" s="18">
        <v>2.3153961225499999E-9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118</v>
      </c>
      <c r="F429" s="13">
        <v>183.45</v>
      </c>
      <c r="G429" s="17">
        <v>54104</v>
      </c>
      <c r="H429" s="17">
        <v>183.36</v>
      </c>
      <c r="I429" s="17">
        <v>1</v>
      </c>
      <c r="J429" s="17">
        <v>-2.7721582817768202</v>
      </c>
      <c r="K429" s="17">
        <v>6.7319387083600497E-4</v>
      </c>
      <c r="L429" s="17">
        <v>-2.77215827727363</v>
      </c>
      <c r="M429" s="17">
        <v>6.7319386864888599E-4</v>
      </c>
      <c r="N429" s="17">
        <v>-4.5031898350000002E-9</v>
      </c>
      <c r="O429" s="17">
        <v>2.1871189999999999E-12</v>
      </c>
      <c r="P429" s="17">
        <v>9.3346999999999998E-14</v>
      </c>
      <c r="Q429" s="17">
        <v>9.3346999999999998E-14</v>
      </c>
      <c r="R429" s="17">
        <v>0</v>
      </c>
      <c r="S429" s="17">
        <v>0</v>
      </c>
      <c r="T429" s="17" t="s">
        <v>92</v>
      </c>
      <c r="U429" s="19">
        <v>-4.1585660000000002E-12</v>
      </c>
      <c r="V429" s="19">
        <v>0</v>
      </c>
      <c r="W429" s="18">
        <v>-4.1581681200000001E-12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119</v>
      </c>
      <c r="F430" s="13">
        <v>183.92</v>
      </c>
      <c r="G430" s="17">
        <v>53404</v>
      </c>
      <c r="H430" s="17">
        <v>184.2</v>
      </c>
      <c r="I430" s="17">
        <v>1</v>
      </c>
      <c r="J430" s="17">
        <v>3.2643531149249099</v>
      </c>
      <c r="K430" s="17">
        <v>1.0357633223670201E-3</v>
      </c>
      <c r="L430" s="17">
        <v>3.2646541368731201</v>
      </c>
      <c r="M430" s="17">
        <v>1.03595435676675E-3</v>
      </c>
      <c r="N430" s="17">
        <v>-3.0102194820969002E-4</v>
      </c>
      <c r="O430" s="17">
        <v>-1.91034399729E-7</v>
      </c>
      <c r="P430" s="17">
        <v>-3.1270015641911698E-4</v>
      </c>
      <c r="Q430" s="17">
        <v>-3.1270015641911698E-4</v>
      </c>
      <c r="R430" s="17">
        <v>0</v>
      </c>
      <c r="S430" s="17">
        <v>9.5043510000000006E-12</v>
      </c>
      <c r="T430" s="17" t="s">
        <v>92</v>
      </c>
      <c r="U430" s="19">
        <v>4.9124353884506002E-5</v>
      </c>
      <c r="V430" s="19">
        <v>0</v>
      </c>
      <c r="W430" s="18">
        <v>4.91290539678763E-5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120</v>
      </c>
      <c r="F431" s="13">
        <v>184.2</v>
      </c>
      <c r="G431" s="17">
        <v>53854</v>
      </c>
      <c r="H431" s="17">
        <v>181.58</v>
      </c>
      <c r="I431" s="17">
        <v>1</v>
      </c>
      <c r="J431" s="17">
        <v>-40.828821951305997</v>
      </c>
      <c r="K431" s="17">
        <v>0.329114369142325</v>
      </c>
      <c r="L431" s="17">
        <v>-40.828518579454297</v>
      </c>
      <c r="M431" s="17">
        <v>0.32910947830002901</v>
      </c>
      <c r="N431" s="17">
        <v>-3.03371851678724E-4</v>
      </c>
      <c r="O431" s="17">
        <v>4.8908422957410001E-6</v>
      </c>
      <c r="P431" s="17">
        <v>-3.1270015580134498E-4</v>
      </c>
      <c r="Q431" s="17">
        <v>-3.1270015580134601E-4</v>
      </c>
      <c r="R431" s="17">
        <v>0</v>
      </c>
      <c r="S431" s="17">
        <v>1.9304978999999999E-11</v>
      </c>
      <c r="T431" s="17" t="s">
        <v>92</v>
      </c>
      <c r="U431" s="19">
        <v>9.9651896069738997E-5</v>
      </c>
      <c r="V431" s="19">
        <v>0</v>
      </c>
      <c r="W431" s="18">
        <v>9.96614304896856E-5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121</v>
      </c>
      <c r="F432" s="13">
        <v>184.28</v>
      </c>
      <c r="G432" s="17">
        <v>53754</v>
      </c>
      <c r="H432" s="17">
        <v>182.24</v>
      </c>
      <c r="I432" s="17">
        <v>1</v>
      </c>
      <c r="J432" s="17">
        <v>-34.4628057681524</v>
      </c>
      <c r="K432" s="17">
        <v>0.19264250398525301</v>
      </c>
      <c r="L432" s="17">
        <v>-34.462520706629903</v>
      </c>
      <c r="M432" s="17">
        <v>0.19263931708638399</v>
      </c>
      <c r="N432" s="17">
        <v>-2.8506152251472899E-4</v>
      </c>
      <c r="O432" s="17">
        <v>3.1868988694749999E-6</v>
      </c>
      <c r="P432" s="17">
        <v>-2.9534590349608602E-4</v>
      </c>
      <c r="Q432" s="17">
        <v>-2.9534590349608602E-4</v>
      </c>
      <c r="R432" s="17">
        <v>0</v>
      </c>
      <c r="S432" s="17">
        <v>1.4148577E-11</v>
      </c>
      <c r="T432" s="17" t="s">
        <v>92</v>
      </c>
      <c r="U432" s="19">
        <v>2.505580889947E-6</v>
      </c>
      <c r="V432" s="19">
        <v>0</v>
      </c>
      <c r="W432" s="18">
        <v>2.5058206170506199E-6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122</v>
      </c>
      <c r="F433" s="13">
        <v>183.15</v>
      </c>
      <c r="G433" s="17">
        <v>54050</v>
      </c>
      <c r="H433" s="17">
        <v>182.89</v>
      </c>
      <c r="I433" s="17">
        <v>1</v>
      </c>
      <c r="J433" s="17">
        <v>-18.299594250919199</v>
      </c>
      <c r="K433" s="17">
        <v>4.8556896713500101E-3</v>
      </c>
      <c r="L433" s="17">
        <v>-18.293381745761899</v>
      </c>
      <c r="M433" s="17">
        <v>4.8523933275945504E-3</v>
      </c>
      <c r="N433" s="17">
        <v>-6.2125051572964303E-3</v>
      </c>
      <c r="O433" s="17">
        <v>3.296343755454E-6</v>
      </c>
      <c r="P433" s="17">
        <v>-6.3360914891155799E-3</v>
      </c>
      <c r="Q433" s="17">
        <v>-6.3360914891155704E-3</v>
      </c>
      <c r="R433" s="17">
        <v>0</v>
      </c>
      <c r="S433" s="17">
        <v>5.8211780300000001E-10</v>
      </c>
      <c r="T433" s="17" t="s">
        <v>91</v>
      </c>
      <c r="U433" s="19">
        <v>-1.01195450677405E-3</v>
      </c>
      <c r="V433" s="19">
        <v>0</v>
      </c>
      <c r="W433" s="18">
        <v>-1.0118576857438999E-3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122</v>
      </c>
      <c r="F434" s="13">
        <v>183.15</v>
      </c>
      <c r="G434" s="17">
        <v>54850</v>
      </c>
      <c r="H434" s="17">
        <v>183.19</v>
      </c>
      <c r="I434" s="17">
        <v>1</v>
      </c>
      <c r="J434" s="17">
        <v>-2.4902994942716501</v>
      </c>
      <c r="K434" s="17">
        <v>1.6186154000752799E-4</v>
      </c>
      <c r="L434" s="17">
        <v>-2.48787992147887</v>
      </c>
      <c r="M434" s="17">
        <v>1.6154716374651101E-4</v>
      </c>
      <c r="N434" s="17">
        <v>-2.4195727927805999E-3</v>
      </c>
      <c r="O434" s="17">
        <v>3.1437626101699998E-7</v>
      </c>
      <c r="P434" s="17">
        <v>-2.45425291859915E-3</v>
      </c>
      <c r="Q434" s="17">
        <v>-2.45425291859915E-3</v>
      </c>
      <c r="R434" s="17">
        <v>0</v>
      </c>
      <c r="S434" s="17">
        <v>1.5720962800000001E-10</v>
      </c>
      <c r="T434" s="17" t="s">
        <v>92</v>
      </c>
      <c r="U434" s="19">
        <v>1.5436721144176E-4</v>
      </c>
      <c r="V434" s="19">
        <v>0</v>
      </c>
      <c r="W434" s="18">
        <v>1.5438198087292901E-4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123</v>
      </c>
      <c r="F435" s="13">
        <v>184.16</v>
      </c>
      <c r="G435" s="17">
        <v>53654</v>
      </c>
      <c r="H435" s="17">
        <v>183.75</v>
      </c>
      <c r="I435" s="17">
        <v>1</v>
      </c>
      <c r="J435" s="17">
        <v>-32.538689000748697</v>
      </c>
      <c r="K435" s="17">
        <v>4.1609514878176497E-2</v>
      </c>
      <c r="L435" s="17">
        <v>-32.538900858362403</v>
      </c>
      <c r="M435" s="17">
        <v>4.1610056714464203E-2</v>
      </c>
      <c r="N435" s="17">
        <v>2.11857613718891E-4</v>
      </c>
      <c r="O435" s="17">
        <v>-5.4183628774099995E-7</v>
      </c>
      <c r="P435" s="17">
        <v>2.1378065394987901E-4</v>
      </c>
      <c r="Q435" s="17">
        <v>2.1378065394987901E-4</v>
      </c>
      <c r="R435" s="17">
        <v>0</v>
      </c>
      <c r="S435" s="17">
        <v>1.7960949999999999E-12</v>
      </c>
      <c r="T435" s="17" t="s">
        <v>92</v>
      </c>
      <c r="U435" s="19">
        <v>-1.2811872686581001E-5</v>
      </c>
      <c r="V435" s="19">
        <v>0</v>
      </c>
      <c r="W435" s="18">
        <v>-1.28106468817612E-5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124</v>
      </c>
      <c r="F436" s="13">
        <v>183.46</v>
      </c>
      <c r="G436" s="17">
        <v>58004</v>
      </c>
      <c r="H436" s="17">
        <v>180.44</v>
      </c>
      <c r="I436" s="17">
        <v>1</v>
      </c>
      <c r="J436" s="17">
        <v>-48.454654449634397</v>
      </c>
      <c r="K436" s="17">
        <v>0.48389261414747903</v>
      </c>
      <c r="L436" s="17">
        <v>-48.454328058301797</v>
      </c>
      <c r="M436" s="17">
        <v>0.48388609515255399</v>
      </c>
      <c r="N436" s="17">
        <v>-3.2639133259460001E-4</v>
      </c>
      <c r="O436" s="17">
        <v>6.5189949251249999E-6</v>
      </c>
      <c r="P436" s="17">
        <v>-3.3806814341833598E-4</v>
      </c>
      <c r="Q436" s="17">
        <v>-3.3806814341833598E-4</v>
      </c>
      <c r="R436" s="17">
        <v>0</v>
      </c>
      <c r="S436" s="17">
        <v>2.3555182999999999E-11</v>
      </c>
      <c r="T436" s="17" t="s">
        <v>92</v>
      </c>
      <c r="U436" s="19">
        <v>2.0042930219087501E-4</v>
      </c>
      <c r="V436" s="19">
        <v>0</v>
      </c>
      <c r="W436" s="18">
        <v>2.00448478716481E-4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125</v>
      </c>
      <c r="F437" s="13">
        <v>182.24</v>
      </c>
      <c r="G437" s="17">
        <v>53854</v>
      </c>
      <c r="H437" s="17">
        <v>181.58</v>
      </c>
      <c r="I437" s="17">
        <v>1</v>
      </c>
      <c r="J437" s="17">
        <v>-40.854720620717302</v>
      </c>
      <c r="K437" s="17">
        <v>8.2620855751344605E-2</v>
      </c>
      <c r="L437" s="17">
        <v>-40.854338742553097</v>
      </c>
      <c r="M437" s="17">
        <v>8.2619311207518004E-2</v>
      </c>
      <c r="N437" s="17">
        <v>-3.8187816419066301E-4</v>
      </c>
      <c r="O437" s="17">
        <v>1.544543826572E-6</v>
      </c>
      <c r="P437" s="17">
        <v>-3.89435970768145E-4</v>
      </c>
      <c r="Q437" s="17">
        <v>-3.89435970768145E-4</v>
      </c>
      <c r="R437" s="17">
        <v>0</v>
      </c>
      <c r="S437" s="17">
        <v>7.5071889999999995E-12</v>
      </c>
      <c r="T437" s="17" t="s">
        <v>91</v>
      </c>
      <c r="U437" s="19">
        <v>2.8928379125859001E-5</v>
      </c>
      <c r="V437" s="19">
        <v>0</v>
      </c>
      <c r="W437" s="18">
        <v>2.89311469137871E-5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125</v>
      </c>
      <c r="F438" s="13">
        <v>182.24</v>
      </c>
      <c r="G438" s="17">
        <v>58104</v>
      </c>
      <c r="H438" s="17">
        <v>180.28</v>
      </c>
      <c r="I438" s="17">
        <v>1</v>
      </c>
      <c r="J438" s="17">
        <v>-36.200348924478199</v>
      </c>
      <c r="K438" s="17">
        <v>0.16826373967340999</v>
      </c>
      <c r="L438" s="17">
        <v>-36.200443557474898</v>
      </c>
      <c r="M438" s="17">
        <v>0.16826461940651799</v>
      </c>
      <c r="N438" s="17">
        <v>9.4632996677779002E-5</v>
      </c>
      <c r="O438" s="17">
        <v>-8.7973310775900002E-7</v>
      </c>
      <c r="P438" s="17">
        <v>9.4090067200343003E-5</v>
      </c>
      <c r="Q438" s="17">
        <v>9.4090067200343003E-5</v>
      </c>
      <c r="R438" s="17">
        <v>0</v>
      </c>
      <c r="S438" s="17">
        <v>1.1367180000000001E-12</v>
      </c>
      <c r="T438" s="17" t="s">
        <v>92</v>
      </c>
      <c r="U438" s="19">
        <v>2.6020250376046002E-5</v>
      </c>
      <c r="V438" s="19">
        <v>0</v>
      </c>
      <c r="W438" s="18">
        <v>2.6022739922195999E-5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126</v>
      </c>
      <c r="F439" s="13">
        <v>182.47</v>
      </c>
      <c r="G439" s="17">
        <v>54050</v>
      </c>
      <c r="H439" s="17">
        <v>182.89</v>
      </c>
      <c r="I439" s="17">
        <v>1</v>
      </c>
      <c r="J439" s="17">
        <v>39.699020433324399</v>
      </c>
      <c r="K439" s="17">
        <v>2.7895416353569399E-2</v>
      </c>
      <c r="L439" s="17">
        <v>39.701236636426799</v>
      </c>
      <c r="M439" s="17">
        <v>2.7898530971169601E-2</v>
      </c>
      <c r="N439" s="17">
        <v>-2.2162031024564001E-3</v>
      </c>
      <c r="O439" s="17">
        <v>-3.1146176001530001E-6</v>
      </c>
      <c r="P439" s="17">
        <v>-2.2292672277535201E-3</v>
      </c>
      <c r="Q439" s="17">
        <v>-2.2292672277535201E-3</v>
      </c>
      <c r="R439" s="17">
        <v>0</v>
      </c>
      <c r="S439" s="17">
        <v>8.7962492999999997E-11</v>
      </c>
      <c r="T439" s="17" t="s">
        <v>91</v>
      </c>
      <c r="U439" s="19">
        <v>3.61826959835651E-4</v>
      </c>
      <c r="V439" s="19">
        <v>0</v>
      </c>
      <c r="W439" s="18">
        <v>3.6186157844622597E-4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126</v>
      </c>
      <c r="F440" s="13">
        <v>182.47</v>
      </c>
      <c r="G440" s="17">
        <v>56000</v>
      </c>
      <c r="H440" s="17">
        <v>183.85</v>
      </c>
      <c r="I440" s="17">
        <v>1</v>
      </c>
      <c r="J440" s="17">
        <v>38.3170822318665</v>
      </c>
      <c r="K440" s="17">
        <v>0.142415282704071</v>
      </c>
      <c r="L440" s="17">
        <v>38.318790033076901</v>
      </c>
      <c r="M440" s="17">
        <v>0.14242797795110601</v>
      </c>
      <c r="N440" s="17">
        <v>-1.7078012104210199E-3</v>
      </c>
      <c r="O440" s="17">
        <v>-1.2695247035327E-5</v>
      </c>
      <c r="P440" s="17">
        <v>-1.7561706432778601E-3</v>
      </c>
      <c r="Q440" s="17">
        <v>-1.7561706432778601E-3</v>
      </c>
      <c r="R440" s="17">
        <v>0</v>
      </c>
      <c r="S440" s="17">
        <v>2.9916112700000001E-10</v>
      </c>
      <c r="T440" s="17" t="s">
        <v>91</v>
      </c>
      <c r="U440" s="19">
        <v>3.1504223390481001E-5</v>
      </c>
      <c r="V440" s="19">
        <v>0</v>
      </c>
      <c r="W440" s="18">
        <v>3.1507237628119603E-5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126</v>
      </c>
      <c r="F441" s="13">
        <v>182.47</v>
      </c>
      <c r="G441" s="17">
        <v>58450</v>
      </c>
      <c r="H441" s="17">
        <v>182.06</v>
      </c>
      <c r="I441" s="17">
        <v>1</v>
      </c>
      <c r="J441" s="17">
        <v>-62.545499454952598</v>
      </c>
      <c r="K441" s="17">
        <v>0.100067412462937</v>
      </c>
      <c r="L441" s="17">
        <v>-62.548112754459702</v>
      </c>
      <c r="M441" s="17">
        <v>0.100075774745919</v>
      </c>
      <c r="N441" s="17">
        <v>2.6132995071037599E-3</v>
      </c>
      <c r="O441" s="17">
        <v>-8.3622829817999993E-6</v>
      </c>
      <c r="P441" s="17">
        <v>2.6438284924819901E-3</v>
      </c>
      <c r="Q441" s="17">
        <v>2.6438284924819901E-3</v>
      </c>
      <c r="R441" s="17">
        <v>0</v>
      </c>
      <c r="S441" s="17">
        <v>1.78799828E-10</v>
      </c>
      <c r="T441" s="17" t="s">
        <v>91</v>
      </c>
      <c r="U441" s="19">
        <v>-4.5269870976523001E-4</v>
      </c>
      <c r="V441" s="19">
        <v>0</v>
      </c>
      <c r="W441" s="18">
        <v>-4.52655396794996E-4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127</v>
      </c>
      <c r="F442" s="13">
        <v>181.58</v>
      </c>
      <c r="G442" s="17">
        <v>53850</v>
      </c>
      <c r="H442" s="17">
        <v>182.47</v>
      </c>
      <c r="I442" s="17">
        <v>1</v>
      </c>
      <c r="J442" s="17">
        <v>4.7105041171594397</v>
      </c>
      <c r="K442" s="17">
        <v>0</v>
      </c>
      <c r="L442" s="17">
        <v>4.7109033927470803</v>
      </c>
      <c r="M442" s="17">
        <v>0</v>
      </c>
      <c r="N442" s="17">
        <v>-3.9927558763489001E-4</v>
      </c>
      <c r="O442" s="17">
        <v>0</v>
      </c>
      <c r="P442" s="17">
        <v>-4.0495582582913899E-4</v>
      </c>
      <c r="Q442" s="17">
        <v>-4.0495582582913899E-4</v>
      </c>
      <c r="R442" s="17">
        <v>0</v>
      </c>
      <c r="S442" s="17">
        <v>0</v>
      </c>
      <c r="T442" s="17" t="s">
        <v>91</v>
      </c>
      <c r="U442" s="19">
        <v>3.5535527299504602E-4</v>
      </c>
      <c r="V442" s="19">
        <v>0</v>
      </c>
      <c r="W442" s="18">
        <v>3.55389272412384E-4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127</v>
      </c>
      <c r="F443" s="13">
        <v>181.58</v>
      </c>
      <c r="G443" s="17">
        <v>53850</v>
      </c>
      <c r="H443" s="17">
        <v>182.47</v>
      </c>
      <c r="I443" s="17">
        <v>2</v>
      </c>
      <c r="J443" s="17">
        <v>10.895288148849801</v>
      </c>
      <c r="K443" s="17">
        <v>0</v>
      </c>
      <c r="L443" s="17">
        <v>10.8962116641402</v>
      </c>
      <c r="M443" s="17">
        <v>0</v>
      </c>
      <c r="N443" s="17">
        <v>-9.2351529046019699E-4</v>
      </c>
      <c r="O443" s="17">
        <v>0</v>
      </c>
      <c r="P443" s="17">
        <v>-9.3665355133037802E-4</v>
      </c>
      <c r="Q443" s="17">
        <v>-9.3665355133037802E-4</v>
      </c>
      <c r="R443" s="17">
        <v>0</v>
      </c>
      <c r="S443" s="17">
        <v>0</v>
      </c>
      <c r="T443" s="17" t="s">
        <v>91</v>
      </c>
      <c r="U443" s="19">
        <v>8.2192860850956303E-4</v>
      </c>
      <c r="V443" s="19">
        <v>0</v>
      </c>
      <c r="W443" s="18">
        <v>8.2200724838325096E-4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127</v>
      </c>
      <c r="F444" s="13">
        <v>181.58</v>
      </c>
      <c r="G444" s="17">
        <v>58004</v>
      </c>
      <c r="H444" s="17">
        <v>180.44</v>
      </c>
      <c r="I444" s="17">
        <v>1</v>
      </c>
      <c r="J444" s="17">
        <v>-66.826623257630104</v>
      </c>
      <c r="K444" s="17">
        <v>0.15183711758458601</v>
      </c>
      <c r="L444" s="17">
        <v>-66.827256469958797</v>
      </c>
      <c r="M444" s="17">
        <v>0.15183999504825599</v>
      </c>
      <c r="N444" s="17">
        <v>6.3321232871560397E-4</v>
      </c>
      <c r="O444" s="17">
        <v>-2.8774636704179999E-6</v>
      </c>
      <c r="P444" s="17">
        <v>6.3947324977738703E-4</v>
      </c>
      <c r="Q444" s="17">
        <v>6.3947324977738703E-4</v>
      </c>
      <c r="R444" s="17">
        <v>0</v>
      </c>
      <c r="S444" s="17">
        <v>1.3903485000000001E-11</v>
      </c>
      <c r="T444" s="17" t="s">
        <v>91</v>
      </c>
      <c r="U444" s="19">
        <v>2.0101235575341401E-4</v>
      </c>
      <c r="V444" s="19">
        <v>0</v>
      </c>
      <c r="W444" s="18">
        <v>2.0103158806398499E-4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128</v>
      </c>
      <c r="F445" s="13">
        <v>183.18</v>
      </c>
      <c r="G445" s="17">
        <v>54000</v>
      </c>
      <c r="H445" s="17">
        <v>182.7</v>
      </c>
      <c r="I445" s="17">
        <v>1</v>
      </c>
      <c r="J445" s="17">
        <v>-14.5190116051456</v>
      </c>
      <c r="K445" s="17">
        <v>1.2774582898215399E-2</v>
      </c>
      <c r="L445" s="17">
        <v>-14.5063576238851</v>
      </c>
      <c r="M445" s="17">
        <v>1.27523253376302E-2</v>
      </c>
      <c r="N445" s="17">
        <v>-1.2653981260510301E-2</v>
      </c>
      <c r="O445" s="17">
        <v>2.2257560585194002E-5</v>
      </c>
      <c r="P445" s="17">
        <v>-1.28606276408119E-2</v>
      </c>
      <c r="Q445" s="17">
        <v>-1.2860627640811801E-2</v>
      </c>
      <c r="R445" s="17">
        <v>0</v>
      </c>
      <c r="S445" s="17">
        <v>1.0022982045000001E-8</v>
      </c>
      <c r="T445" s="17" t="s">
        <v>91</v>
      </c>
      <c r="U445" s="19">
        <v>-2.0021128715898701E-3</v>
      </c>
      <c r="V445" s="19">
        <v>0</v>
      </c>
      <c r="W445" s="18">
        <v>-2.0019213149246101E-3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128</v>
      </c>
      <c r="F446" s="13">
        <v>183.18</v>
      </c>
      <c r="G446" s="17">
        <v>54850</v>
      </c>
      <c r="H446" s="17">
        <v>183.19</v>
      </c>
      <c r="I446" s="17">
        <v>1</v>
      </c>
      <c r="J446" s="17">
        <v>12.2086691788653</v>
      </c>
      <c r="K446" s="17">
        <v>1.1775076646399099E-3</v>
      </c>
      <c r="L446" s="17">
        <v>12.2062492155077</v>
      </c>
      <c r="M446" s="17">
        <v>1.1770409072975501E-3</v>
      </c>
      <c r="N446" s="17">
        <v>2.4199633576249499E-3</v>
      </c>
      <c r="O446" s="17">
        <v>4.6675734236100001E-7</v>
      </c>
      <c r="P446" s="17">
        <v>2.4542529167966699E-3</v>
      </c>
      <c r="Q446" s="17">
        <v>2.4542529167966599E-3</v>
      </c>
      <c r="R446" s="17">
        <v>0</v>
      </c>
      <c r="S446" s="17">
        <v>4.7584522999999999E-11</v>
      </c>
      <c r="T446" s="17" t="s">
        <v>92</v>
      </c>
      <c r="U446" s="19">
        <v>6.1303310184153E-5</v>
      </c>
      <c r="V446" s="19">
        <v>0</v>
      </c>
      <c r="W446" s="18">
        <v>6.1309175516640005E-5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73</v>
      </c>
      <c r="F447" s="13">
        <v>182.7</v>
      </c>
      <c r="G447" s="17">
        <v>54250</v>
      </c>
      <c r="H447" s="17">
        <v>182.63</v>
      </c>
      <c r="I447" s="17">
        <v>1</v>
      </c>
      <c r="J447" s="17">
        <v>-13.710146451889599</v>
      </c>
      <c r="K447" s="17">
        <v>2.5563663739587698E-3</v>
      </c>
      <c r="L447" s="17">
        <v>-13.7185877220187</v>
      </c>
      <c r="M447" s="17">
        <v>2.5595152275794202E-3</v>
      </c>
      <c r="N447" s="17">
        <v>8.4412701290503805E-3</v>
      </c>
      <c r="O447" s="17">
        <v>-3.148853620654E-6</v>
      </c>
      <c r="P447" s="17">
        <v>8.5653587165814005E-3</v>
      </c>
      <c r="Q447" s="17">
        <v>8.5653587165813901E-3</v>
      </c>
      <c r="R447" s="17">
        <v>0</v>
      </c>
      <c r="S447" s="17">
        <v>9.9776903099999992E-10</v>
      </c>
      <c r="T447" s="17" t="s">
        <v>91</v>
      </c>
      <c r="U447" s="19">
        <v>1.5703562416675001E-5</v>
      </c>
      <c r="V447" s="19">
        <v>0</v>
      </c>
      <c r="W447" s="18">
        <v>1.5705064890432599E-5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129</v>
      </c>
      <c r="F448" s="13">
        <v>182.89</v>
      </c>
      <c r="G448" s="17">
        <v>54250</v>
      </c>
      <c r="H448" s="17">
        <v>182.63</v>
      </c>
      <c r="I448" s="17">
        <v>1</v>
      </c>
      <c r="J448" s="17">
        <v>-12.038411563521199</v>
      </c>
      <c r="K448" s="17">
        <v>8.7243858489578201E-3</v>
      </c>
      <c r="L448" s="17">
        <v>-12.029976653657901</v>
      </c>
      <c r="M448" s="17">
        <v>8.7121643649107697E-3</v>
      </c>
      <c r="N448" s="17">
        <v>-8.4349098633057507E-3</v>
      </c>
      <c r="O448" s="17">
        <v>1.222148404705E-5</v>
      </c>
      <c r="P448" s="17">
        <v>-8.5653587153179302E-3</v>
      </c>
      <c r="Q448" s="17">
        <v>-8.5653587153179302E-3</v>
      </c>
      <c r="R448" s="17">
        <v>0</v>
      </c>
      <c r="S448" s="17">
        <v>4.4165952690000003E-9</v>
      </c>
      <c r="T448" s="17" t="s">
        <v>91</v>
      </c>
      <c r="U448" s="19">
        <v>4.0521859979386003E-5</v>
      </c>
      <c r="V448" s="19">
        <v>0</v>
      </c>
      <c r="W448" s="18">
        <v>4.0525736999746803E-5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130</v>
      </c>
      <c r="F449" s="13">
        <v>183.21</v>
      </c>
      <c r="G449" s="17">
        <v>53550</v>
      </c>
      <c r="H449" s="17">
        <v>183.15</v>
      </c>
      <c r="I449" s="17">
        <v>1</v>
      </c>
      <c r="J449" s="17">
        <v>-0.43567280825764598</v>
      </c>
      <c r="K449" s="17">
        <v>3.3596510866349999E-6</v>
      </c>
      <c r="L449" s="17">
        <v>-0.43132275755924498</v>
      </c>
      <c r="M449" s="17">
        <v>3.2928959850370001E-6</v>
      </c>
      <c r="N449" s="17">
        <v>-4.3500506984014801E-3</v>
      </c>
      <c r="O449" s="17">
        <v>6.6755101598999995E-8</v>
      </c>
      <c r="P449" s="17">
        <v>-4.4306079237444104E-3</v>
      </c>
      <c r="Q449" s="17">
        <v>-4.4306079237444E-3</v>
      </c>
      <c r="R449" s="17">
        <v>0</v>
      </c>
      <c r="S449" s="17">
        <v>3.4745607200000002E-10</v>
      </c>
      <c r="T449" s="17" t="s">
        <v>91</v>
      </c>
      <c r="U449" s="19">
        <v>-2.4877484239324999E-4</v>
      </c>
      <c r="V449" s="19">
        <v>0</v>
      </c>
      <c r="W449" s="18">
        <v>-2.48751040299029E-4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131</v>
      </c>
      <c r="F450" s="13">
        <v>181.14</v>
      </c>
      <c r="G450" s="17">
        <v>58200</v>
      </c>
      <c r="H450" s="17">
        <v>182.46</v>
      </c>
      <c r="I450" s="17">
        <v>1</v>
      </c>
      <c r="J450" s="17">
        <v>22.435721956339201</v>
      </c>
      <c r="K450" s="17">
        <v>8.8591645067580299E-2</v>
      </c>
      <c r="L450" s="17">
        <v>22.439384195304601</v>
      </c>
      <c r="M450" s="17">
        <v>8.86205694993496E-2</v>
      </c>
      <c r="N450" s="17">
        <v>-3.6622389654156198E-3</v>
      </c>
      <c r="O450" s="17">
        <v>-2.8924431769323999E-5</v>
      </c>
      <c r="P450" s="17">
        <v>-3.72919716977777E-3</v>
      </c>
      <c r="Q450" s="17">
        <v>-3.72919716977777E-3</v>
      </c>
      <c r="R450" s="17">
        <v>0</v>
      </c>
      <c r="S450" s="17">
        <v>2.4476164290000002E-9</v>
      </c>
      <c r="T450" s="17" t="s">
        <v>92</v>
      </c>
      <c r="U450" s="19">
        <v>-4.24306261314466E-4</v>
      </c>
      <c r="V450" s="19">
        <v>0</v>
      </c>
      <c r="W450" s="18">
        <v>-4.2426566485578398E-4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132</v>
      </c>
      <c r="F451" s="13">
        <v>183.22</v>
      </c>
      <c r="G451" s="17">
        <v>53000</v>
      </c>
      <c r="H451" s="17">
        <v>183.52</v>
      </c>
      <c r="I451" s="17">
        <v>1</v>
      </c>
      <c r="J451" s="17">
        <v>40.5675066665682</v>
      </c>
      <c r="K451" s="17">
        <v>4.0682262601351701E-2</v>
      </c>
      <c r="L451" s="17">
        <v>40.557039742960299</v>
      </c>
      <c r="M451" s="17">
        <v>4.06612722454422E-2</v>
      </c>
      <c r="N451" s="17">
        <v>1.04669236079213E-2</v>
      </c>
      <c r="O451" s="17">
        <v>2.0990355909492999E-5</v>
      </c>
      <c r="P451" s="17">
        <v>1.06641310145965E-2</v>
      </c>
      <c r="Q451" s="17">
        <v>1.06641310145965E-2</v>
      </c>
      <c r="R451" s="17">
        <v>0</v>
      </c>
      <c r="S451" s="17">
        <v>2.8112496239999999E-9</v>
      </c>
      <c r="T451" s="17" t="s">
        <v>92</v>
      </c>
      <c r="U451" s="19">
        <v>7.0892448074726696E-4</v>
      </c>
      <c r="V451" s="19">
        <v>0</v>
      </c>
      <c r="W451" s="18">
        <v>7.0899230869612203E-4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133</v>
      </c>
      <c r="F452" s="13">
        <v>183.85</v>
      </c>
      <c r="G452" s="17">
        <v>56100</v>
      </c>
      <c r="H452" s="17">
        <v>184.14</v>
      </c>
      <c r="I452" s="17">
        <v>1</v>
      </c>
      <c r="J452" s="17">
        <v>9.6840827606408002</v>
      </c>
      <c r="K452" s="17">
        <v>7.1836597528844304E-3</v>
      </c>
      <c r="L452" s="17">
        <v>9.6857829529126906</v>
      </c>
      <c r="M452" s="17">
        <v>7.1861823820775503E-3</v>
      </c>
      <c r="N452" s="17">
        <v>-1.70019227188623E-3</v>
      </c>
      <c r="O452" s="17">
        <v>-2.5226291931140002E-6</v>
      </c>
      <c r="P452" s="17">
        <v>-1.75617064315809E-3</v>
      </c>
      <c r="Q452" s="17">
        <v>-1.75617064315809E-3</v>
      </c>
      <c r="R452" s="17">
        <v>0</v>
      </c>
      <c r="S452" s="17">
        <v>2.3624476599999998E-10</v>
      </c>
      <c r="T452" s="17" t="s">
        <v>91</v>
      </c>
      <c r="U452" s="19">
        <v>2.8904600459905E-5</v>
      </c>
      <c r="V452" s="19">
        <v>0</v>
      </c>
      <c r="W452" s="18">
        <v>2.8907365972755599E-5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74</v>
      </c>
      <c r="F453" s="13">
        <v>184.49</v>
      </c>
      <c r="G453" s="17">
        <v>56100</v>
      </c>
      <c r="H453" s="17">
        <v>184.14</v>
      </c>
      <c r="I453" s="17">
        <v>1</v>
      </c>
      <c r="J453" s="17">
        <v>-11.902124384807699</v>
      </c>
      <c r="K453" s="17">
        <v>1.1715328714867501E-2</v>
      </c>
      <c r="L453" s="17">
        <v>-11.9015593785912</v>
      </c>
      <c r="M453" s="17">
        <v>1.17142164636043E-2</v>
      </c>
      <c r="N453" s="17">
        <v>-5.6500621646998804E-4</v>
      </c>
      <c r="O453" s="17">
        <v>1.1122512632089999E-6</v>
      </c>
      <c r="P453" s="17">
        <v>-5.5097319916837804E-4</v>
      </c>
      <c r="Q453" s="17">
        <v>-5.5097319916837901E-4</v>
      </c>
      <c r="R453" s="17">
        <v>0</v>
      </c>
      <c r="S453" s="17">
        <v>2.5105360000000001E-11</v>
      </c>
      <c r="T453" s="17" t="s">
        <v>91</v>
      </c>
      <c r="U453" s="19">
        <v>7.2524158138430001E-6</v>
      </c>
      <c r="V453" s="19">
        <v>0</v>
      </c>
      <c r="W453" s="18">
        <v>7.2531097050856596E-6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134</v>
      </c>
      <c r="F454" s="13">
        <v>180.44</v>
      </c>
      <c r="G454" s="17">
        <v>58054</v>
      </c>
      <c r="H454" s="17">
        <v>180.38</v>
      </c>
      <c r="I454" s="17">
        <v>1</v>
      </c>
      <c r="J454" s="17">
        <v>-4.65041880744963</v>
      </c>
      <c r="K454" s="17">
        <v>1.2154034037590901E-3</v>
      </c>
      <c r="L454" s="17">
        <v>-4.6503733162630896</v>
      </c>
      <c r="M454" s="17">
        <v>1.21537962531038E-3</v>
      </c>
      <c r="N454" s="17">
        <v>-4.5491186540653003E-5</v>
      </c>
      <c r="O454" s="17">
        <v>2.3778448705000001E-8</v>
      </c>
      <c r="P454" s="17">
        <v>-4.7069958339392997E-5</v>
      </c>
      <c r="Q454" s="17">
        <v>-4.7069958339392001E-5</v>
      </c>
      <c r="R454" s="17">
        <v>0</v>
      </c>
      <c r="S454" s="17">
        <v>1.24516E-13</v>
      </c>
      <c r="T454" s="17" t="s">
        <v>91</v>
      </c>
      <c r="U454" s="19">
        <v>1.560398738341E-6</v>
      </c>
      <c r="V454" s="19">
        <v>0</v>
      </c>
      <c r="W454" s="18">
        <v>1.5605480330101701E-6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134</v>
      </c>
      <c r="F455" s="13">
        <v>180.44</v>
      </c>
      <c r="G455" s="17">
        <v>58104</v>
      </c>
      <c r="H455" s="17">
        <v>180.28</v>
      </c>
      <c r="I455" s="17">
        <v>1</v>
      </c>
      <c r="J455" s="17">
        <v>-6.8202298809234003</v>
      </c>
      <c r="K455" s="17">
        <v>4.1584888852004599E-3</v>
      </c>
      <c r="L455" s="17">
        <v>-6.8201844064713004</v>
      </c>
      <c r="M455" s="17">
        <v>4.1584334312417103E-3</v>
      </c>
      <c r="N455" s="17">
        <v>-4.5474452109450997E-5</v>
      </c>
      <c r="O455" s="17">
        <v>5.5453958744E-8</v>
      </c>
      <c r="P455" s="17">
        <v>-4.7020109727068998E-5</v>
      </c>
      <c r="Q455" s="17">
        <v>-4.7020109727068002E-5</v>
      </c>
      <c r="R455" s="17">
        <v>0</v>
      </c>
      <c r="S455" s="17">
        <v>1.9765400000000001E-13</v>
      </c>
      <c r="T455" s="17" t="s">
        <v>91</v>
      </c>
      <c r="U455" s="19">
        <v>2.7257636615600002E-6</v>
      </c>
      <c r="V455" s="19">
        <v>0</v>
      </c>
      <c r="W455" s="18">
        <v>2.7260244551469701E-6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135</v>
      </c>
      <c r="F456" s="13">
        <v>180.38</v>
      </c>
      <c r="G456" s="17">
        <v>58104</v>
      </c>
      <c r="H456" s="17">
        <v>180.28</v>
      </c>
      <c r="I456" s="17">
        <v>1</v>
      </c>
      <c r="J456" s="17">
        <v>-10.496666565272401</v>
      </c>
      <c r="K456" s="17">
        <v>3.6800123000157799E-3</v>
      </c>
      <c r="L456" s="17">
        <v>-10.496620989559901</v>
      </c>
      <c r="M456" s="17">
        <v>3.6799803434289101E-3</v>
      </c>
      <c r="N456" s="17">
        <v>-4.5575712497026002E-5</v>
      </c>
      <c r="O456" s="17">
        <v>3.1956586867999997E-8</v>
      </c>
      <c r="P456" s="17">
        <v>-4.7069959586862999E-5</v>
      </c>
      <c r="Q456" s="17">
        <v>-4.7069959586862003E-5</v>
      </c>
      <c r="R456" s="17">
        <v>0</v>
      </c>
      <c r="S456" s="17">
        <v>7.4E-14</v>
      </c>
      <c r="T456" s="17" t="s">
        <v>91</v>
      </c>
      <c r="U456" s="19">
        <v>1.2051600602210001E-6</v>
      </c>
      <c r="V456" s="19">
        <v>0</v>
      </c>
      <c r="W456" s="18">
        <v>1.2052753666283099E-6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136</v>
      </c>
      <c r="F457" s="13">
        <v>182.06</v>
      </c>
      <c r="G457" s="17">
        <v>58200</v>
      </c>
      <c r="H457" s="17">
        <v>182.46</v>
      </c>
      <c r="I457" s="17">
        <v>1</v>
      </c>
      <c r="J457" s="17">
        <v>9.9368931369378899</v>
      </c>
      <c r="K457" s="17">
        <v>4.0385414692903701E-3</v>
      </c>
      <c r="L457" s="17">
        <v>9.9332438773316394</v>
      </c>
      <c r="M457" s="17">
        <v>4.03557575759576E-3</v>
      </c>
      <c r="N457" s="17">
        <v>3.6492596062490099E-3</v>
      </c>
      <c r="O457" s="17">
        <v>2.9657116946110001E-6</v>
      </c>
      <c r="P457" s="17">
        <v>3.72919717074799E-3</v>
      </c>
      <c r="Q457" s="17">
        <v>3.7291971707479801E-3</v>
      </c>
      <c r="R457" s="17">
        <v>0</v>
      </c>
      <c r="S457" s="17">
        <v>5.6879268199999999E-10</v>
      </c>
      <c r="T457" s="17" t="s">
        <v>91</v>
      </c>
      <c r="U457" s="19">
        <v>-9.1917322903979095E-4</v>
      </c>
      <c r="V457" s="19">
        <v>0</v>
      </c>
      <c r="W457" s="18">
        <v>-9.1908528506767296E-4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136</v>
      </c>
      <c r="F458" s="13">
        <v>182.06</v>
      </c>
      <c r="G458" s="17">
        <v>58300</v>
      </c>
      <c r="H458" s="17">
        <v>182.23</v>
      </c>
      <c r="I458" s="17">
        <v>1</v>
      </c>
      <c r="J458" s="17">
        <v>14.826132649483601</v>
      </c>
      <c r="K458" s="17">
        <v>8.33095853398917E-3</v>
      </c>
      <c r="L458" s="17">
        <v>14.8268938277579</v>
      </c>
      <c r="M458" s="17">
        <v>8.3318139839670402E-3</v>
      </c>
      <c r="N458" s="17">
        <v>-7.6117827430000095E-4</v>
      </c>
      <c r="O458" s="17">
        <v>-8.5544997787399996E-7</v>
      </c>
      <c r="P458" s="17">
        <v>-7.9020776968753204E-4</v>
      </c>
      <c r="Q458" s="17">
        <v>-7.9020776968753204E-4</v>
      </c>
      <c r="R458" s="17">
        <v>0</v>
      </c>
      <c r="S458" s="17">
        <v>2.3665832999999999E-11</v>
      </c>
      <c r="T458" s="17" t="s">
        <v>91</v>
      </c>
      <c r="U458" s="19">
        <v>-2.6415629588847999E-5</v>
      </c>
      <c r="V458" s="19">
        <v>0</v>
      </c>
      <c r="W458" s="18">
        <v>-2.64131022138999E-5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136</v>
      </c>
      <c r="F459" s="13">
        <v>182.06</v>
      </c>
      <c r="G459" s="17">
        <v>58500</v>
      </c>
      <c r="H459" s="17">
        <v>181.94</v>
      </c>
      <c r="I459" s="17">
        <v>1</v>
      </c>
      <c r="J459" s="17">
        <v>-43.813001442058003</v>
      </c>
      <c r="K459" s="17">
        <v>9.9818112958812502E-3</v>
      </c>
      <c r="L459" s="17">
        <v>-43.8101116472426</v>
      </c>
      <c r="M459" s="17">
        <v>9.9804945892280599E-3</v>
      </c>
      <c r="N459" s="17">
        <v>-2.8897948154693598E-3</v>
      </c>
      <c r="O459" s="17">
        <v>1.3167066531890001E-6</v>
      </c>
      <c r="P459" s="17">
        <v>-2.9389894004785799E-3</v>
      </c>
      <c r="Q459" s="17">
        <v>-2.9389894004785799E-3</v>
      </c>
      <c r="R459" s="17">
        <v>0</v>
      </c>
      <c r="S459" s="17">
        <v>4.4915824999999999E-11</v>
      </c>
      <c r="T459" s="17" t="s">
        <v>91</v>
      </c>
      <c r="U459" s="19">
        <v>-1.07134766975969E-4</v>
      </c>
      <c r="V459" s="19">
        <v>0</v>
      </c>
      <c r="W459" s="18">
        <v>-1.07124516615468E-4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137</v>
      </c>
      <c r="F460" s="13">
        <v>182.23</v>
      </c>
      <c r="G460" s="17">
        <v>58305</v>
      </c>
      <c r="H460" s="17">
        <v>182.23</v>
      </c>
      <c r="I460" s="17">
        <v>1</v>
      </c>
      <c r="J460" s="17">
        <v>13.3131088270853</v>
      </c>
      <c r="K460" s="17">
        <v>0</v>
      </c>
      <c r="L460" s="17">
        <v>13.313108827085401</v>
      </c>
      <c r="M460" s="17">
        <v>0</v>
      </c>
      <c r="N460" s="17">
        <v>-1.6653299999999999E-13</v>
      </c>
      <c r="O460" s="17">
        <v>0</v>
      </c>
      <c r="P460" s="17">
        <v>-1.5584199999999999E-13</v>
      </c>
      <c r="Q460" s="17">
        <v>-1.5584199999999999E-13</v>
      </c>
      <c r="R460" s="17">
        <v>0</v>
      </c>
      <c r="S460" s="17">
        <v>0</v>
      </c>
      <c r="T460" s="17" t="s">
        <v>91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137</v>
      </c>
      <c r="F461" s="13">
        <v>182.23</v>
      </c>
      <c r="G461" s="17">
        <v>58350</v>
      </c>
      <c r="H461" s="17">
        <v>182.25</v>
      </c>
      <c r="I461" s="17">
        <v>1</v>
      </c>
      <c r="J461" s="17">
        <v>2.4664722064448901</v>
      </c>
      <c r="K461" s="17">
        <v>4.0333506512444701E-4</v>
      </c>
      <c r="L461" s="17">
        <v>2.4675108075727099</v>
      </c>
      <c r="M461" s="17">
        <v>4.0367481551786301E-4</v>
      </c>
      <c r="N461" s="17">
        <v>-1.03860112782572E-3</v>
      </c>
      <c r="O461" s="17">
        <v>-3.3975039341699999E-7</v>
      </c>
      <c r="P461" s="17">
        <v>-1.0853686734074699E-3</v>
      </c>
      <c r="Q461" s="17">
        <v>-1.08536867340746E-3</v>
      </c>
      <c r="R461" s="17">
        <v>0</v>
      </c>
      <c r="S461" s="17">
        <v>7.8103067999999994E-11</v>
      </c>
      <c r="T461" s="17" t="s">
        <v>91</v>
      </c>
      <c r="U461" s="19">
        <v>-4.1144089139780997E-5</v>
      </c>
      <c r="V461" s="19">
        <v>0</v>
      </c>
      <c r="W461" s="18">
        <v>-4.1140152586241503E-5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137</v>
      </c>
      <c r="F462" s="13">
        <v>182.23</v>
      </c>
      <c r="G462" s="17">
        <v>58600</v>
      </c>
      <c r="H462" s="17">
        <v>182.22</v>
      </c>
      <c r="I462" s="17">
        <v>1</v>
      </c>
      <c r="J462" s="17">
        <v>-9.1626678963769308</v>
      </c>
      <c r="K462" s="17">
        <v>3.2238521464049799E-4</v>
      </c>
      <c r="L462" s="17">
        <v>-9.1629459266135598</v>
      </c>
      <c r="M462" s="17">
        <v>3.22404779727529E-4</v>
      </c>
      <c r="N462" s="17">
        <v>2.7803023663203202E-4</v>
      </c>
      <c r="O462" s="17">
        <v>-1.9565087031000001E-8</v>
      </c>
      <c r="P462" s="17">
        <v>2.9516090392955798E-4</v>
      </c>
      <c r="Q462" s="17">
        <v>2.9516090392955798E-4</v>
      </c>
      <c r="R462" s="17">
        <v>0</v>
      </c>
      <c r="S462" s="17">
        <v>3.3454099999999998E-13</v>
      </c>
      <c r="T462" s="17" t="s">
        <v>92</v>
      </c>
      <c r="U462" s="19">
        <v>-7.8494561788200004E-7</v>
      </c>
      <c r="V462" s="19">
        <v>0</v>
      </c>
      <c r="W462" s="18">
        <v>-7.8487051643935999E-7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138</v>
      </c>
      <c r="F463" s="13">
        <v>182.23</v>
      </c>
      <c r="G463" s="17">
        <v>58300</v>
      </c>
      <c r="H463" s="17">
        <v>182.23</v>
      </c>
      <c r="I463" s="17">
        <v>2</v>
      </c>
      <c r="J463" s="17">
        <v>-8.2046911729139005</v>
      </c>
      <c r="K463" s="17">
        <v>0</v>
      </c>
      <c r="L463" s="17">
        <v>-8.204691172914</v>
      </c>
      <c r="M463" s="17">
        <v>0</v>
      </c>
      <c r="N463" s="17">
        <v>1.0130800000000001E-13</v>
      </c>
      <c r="O463" s="17">
        <v>0</v>
      </c>
      <c r="P463" s="17">
        <v>9.2834000000000006E-14</v>
      </c>
      <c r="Q463" s="17">
        <v>9.2834000000000006E-14</v>
      </c>
      <c r="R463" s="17">
        <v>0</v>
      </c>
      <c r="S463" s="17">
        <v>0</v>
      </c>
      <c r="T463" s="17" t="s">
        <v>91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139</v>
      </c>
      <c r="F464" s="13">
        <v>182.06</v>
      </c>
      <c r="G464" s="17">
        <v>58500</v>
      </c>
      <c r="H464" s="17">
        <v>181.94</v>
      </c>
      <c r="I464" s="17">
        <v>1</v>
      </c>
      <c r="J464" s="17">
        <v>-43.501875867583898</v>
      </c>
      <c r="K464" s="17">
        <v>2.6683026176381301E-2</v>
      </c>
      <c r="L464" s="17">
        <v>-43.504493600752603</v>
      </c>
      <c r="M464" s="17">
        <v>2.6686237584756699E-2</v>
      </c>
      <c r="N464" s="17">
        <v>2.61773316868608E-3</v>
      </c>
      <c r="O464" s="17">
        <v>-3.211408375342E-6</v>
      </c>
      <c r="P464" s="17">
        <v>2.6438284933840298E-3</v>
      </c>
      <c r="Q464" s="17">
        <v>2.6438284933840198E-3</v>
      </c>
      <c r="R464" s="17">
        <v>0</v>
      </c>
      <c r="S464" s="17">
        <v>9.8556590000000003E-11</v>
      </c>
      <c r="T464" s="17" t="s">
        <v>91</v>
      </c>
      <c r="U464" s="19">
        <v>-2.7034834406989102E-4</v>
      </c>
      <c r="V464" s="19">
        <v>0</v>
      </c>
      <c r="W464" s="18">
        <v>-2.7032247788223197E-4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140</v>
      </c>
      <c r="F465" s="13">
        <v>181.94</v>
      </c>
      <c r="G465" s="17">
        <v>58600</v>
      </c>
      <c r="H465" s="17">
        <v>182.22</v>
      </c>
      <c r="I465" s="17">
        <v>1</v>
      </c>
      <c r="J465" s="17">
        <v>16.308506443659901</v>
      </c>
      <c r="K465" s="17">
        <v>1.2154709376726301E-2</v>
      </c>
      <c r="L465" s="17">
        <v>16.308784691060001</v>
      </c>
      <c r="M465" s="17">
        <v>1.21551241351404E-2</v>
      </c>
      <c r="N465" s="17">
        <v>-2.7824740010951E-4</v>
      </c>
      <c r="O465" s="17">
        <v>-4.1475841407900002E-7</v>
      </c>
      <c r="P465" s="17">
        <v>-2.9516090553333699E-4</v>
      </c>
      <c r="Q465" s="17">
        <v>-2.9516090553333699E-4</v>
      </c>
      <c r="R465" s="17">
        <v>0</v>
      </c>
      <c r="S465" s="17">
        <v>3.9813820000000001E-12</v>
      </c>
      <c r="T465" s="17" t="s">
        <v>92</v>
      </c>
      <c r="U465" s="19">
        <v>2.3900599952380002E-6</v>
      </c>
      <c r="V465" s="19">
        <v>0</v>
      </c>
      <c r="W465" s="18">
        <v>2.3902886696194302E-6</v>
      </c>
    </row>
    <row r="466" spans="2:23" x14ac:dyDescent="0.25">
      <c r="B466" s="11" t="s">
        <v>52</v>
      </c>
      <c r="C466" s="16" t="s">
        <v>53</v>
      </c>
      <c r="D466" s="11" t="s">
        <v>12</v>
      </c>
      <c r="E466" s="11" t="s">
        <v>54</v>
      </c>
      <c r="F466" s="13">
        <v>177.92</v>
      </c>
      <c r="G466" s="17">
        <v>50050</v>
      </c>
      <c r="H466" s="17">
        <v>178.42</v>
      </c>
      <c r="I466" s="17">
        <v>1</v>
      </c>
      <c r="J466" s="17">
        <v>8.4778260854357903</v>
      </c>
      <c r="K466" s="17">
        <v>1.31528569296859E-2</v>
      </c>
      <c r="L466" s="17">
        <v>6.5410646710756399</v>
      </c>
      <c r="M466" s="17">
        <v>7.8297514467084803E-3</v>
      </c>
      <c r="N466" s="17">
        <v>1.9367614143601499</v>
      </c>
      <c r="O466" s="17">
        <v>5.3231054829774001E-3</v>
      </c>
      <c r="P466" s="17">
        <v>1.9383317153540101</v>
      </c>
      <c r="Q466" s="17">
        <v>1.9383317153540101</v>
      </c>
      <c r="R466" s="17">
        <v>0</v>
      </c>
      <c r="S466" s="17">
        <v>6.8755476049074096E-4</v>
      </c>
      <c r="T466" s="17" t="s">
        <v>69</v>
      </c>
      <c r="U466" s="19">
        <v>-1.8170043722900001E-2</v>
      </c>
      <c r="V466" s="19">
        <v>-4.4428557735768197E-2</v>
      </c>
      <c r="W466" s="18">
        <v>2.6256435335722E-2</v>
      </c>
    </row>
    <row r="467" spans="2:23" x14ac:dyDescent="0.25">
      <c r="B467" s="11" t="s">
        <v>52</v>
      </c>
      <c r="C467" s="16" t="s">
        <v>53</v>
      </c>
      <c r="D467" s="11" t="s">
        <v>12</v>
      </c>
      <c r="E467" s="11" t="s">
        <v>70</v>
      </c>
      <c r="F467" s="13">
        <v>184.4</v>
      </c>
      <c r="G467" s="17">
        <v>56050</v>
      </c>
      <c r="H467" s="17">
        <v>184.1</v>
      </c>
      <c r="I467" s="17">
        <v>1</v>
      </c>
      <c r="J467" s="17">
        <v>-23.676572795729999</v>
      </c>
      <c r="K467" s="17">
        <v>1.79385631792481E-2</v>
      </c>
      <c r="L467" s="17">
        <v>-23.676210043256699</v>
      </c>
      <c r="M467" s="17">
        <v>1.79380135043971E-2</v>
      </c>
      <c r="N467" s="17">
        <v>-3.6275247337624899E-4</v>
      </c>
      <c r="O467" s="17">
        <v>5.4967485107599997E-7</v>
      </c>
      <c r="P467" s="17">
        <v>-3.8585652043740098E-4</v>
      </c>
      <c r="Q467" s="17">
        <v>-3.8585652043740098E-4</v>
      </c>
      <c r="R467" s="17">
        <v>0</v>
      </c>
      <c r="S467" s="17">
        <v>4.7643279999999998E-12</v>
      </c>
      <c r="T467" s="17" t="s">
        <v>69</v>
      </c>
      <c r="U467" s="19">
        <v>-7.3314148548830002E-6</v>
      </c>
      <c r="V467" s="19">
        <v>0</v>
      </c>
      <c r="W467" s="18">
        <v>-7.3319952245299698E-6</v>
      </c>
    </row>
    <row r="468" spans="2:23" x14ac:dyDescent="0.25">
      <c r="B468" s="11" t="s">
        <v>52</v>
      </c>
      <c r="C468" s="16" t="s">
        <v>53</v>
      </c>
      <c r="D468" s="11" t="s">
        <v>12</v>
      </c>
      <c r="E468" s="11" t="s">
        <v>56</v>
      </c>
      <c r="F468" s="13">
        <v>178.42</v>
      </c>
      <c r="G468" s="17">
        <v>51450</v>
      </c>
      <c r="H468" s="17">
        <v>182.13</v>
      </c>
      <c r="I468" s="17">
        <v>10</v>
      </c>
      <c r="J468" s="17">
        <v>49.656680453057199</v>
      </c>
      <c r="K468" s="17">
        <v>0.43003306333481001</v>
      </c>
      <c r="L468" s="17">
        <v>49.632496179656897</v>
      </c>
      <c r="M468" s="17">
        <v>0.42961428767292498</v>
      </c>
      <c r="N468" s="17">
        <v>2.41842734003073E-2</v>
      </c>
      <c r="O468" s="17">
        <v>4.1877566188492802E-4</v>
      </c>
      <c r="P468" s="17">
        <v>2.426752565332E-2</v>
      </c>
      <c r="Q468" s="17">
        <v>2.42675256533199E-2</v>
      </c>
      <c r="R468" s="17">
        <v>0</v>
      </c>
      <c r="S468" s="17">
        <v>1.02706392553E-7</v>
      </c>
      <c r="T468" s="17" t="s">
        <v>71</v>
      </c>
      <c r="U468" s="19">
        <v>-1.42288718688346E-2</v>
      </c>
      <c r="V468" s="19">
        <v>0</v>
      </c>
      <c r="W468" s="18">
        <v>-1.42299982551471E-2</v>
      </c>
    </row>
    <row r="469" spans="2:23" x14ac:dyDescent="0.25">
      <c r="B469" s="11" t="s">
        <v>52</v>
      </c>
      <c r="C469" s="16" t="s">
        <v>53</v>
      </c>
      <c r="D469" s="11" t="s">
        <v>12</v>
      </c>
      <c r="E469" s="11" t="s">
        <v>72</v>
      </c>
      <c r="F469" s="13">
        <v>182.13</v>
      </c>
      <c r="G469" s="17">
        <v>54000</v>
      </c>
      <c r="H469" s="17">
        <v>182.9</v>
      </c>
      <c r="I469" s="17">
        <v>10</v>
      </c>
      <c r="J469" s="17">
        <v>34.639362661532097</v>
      </c>
      <c r="K469" s="17">
        <v>5.7402519717367498E-2</v>
      </c>
      <c r="L469" s="17">
        <v>34.615427426465502</v>
      </c>
      <c r="M469" s="17">
        <v>5.7323218713464498E-2</v>
      </c>
      <c r="N469" s="17">
        <v>2.3935235066646601E-2</v>
      </c>
      <c r="O469" s="17">
        <v>7.9301003903039003E-5</v>
      </c>
      <c r="P469" s="17">
        <v>2.4267525653715E-2</v>
      </c>
      <c r="Q469" s="17">
        <v>2.4267525653715E-2</v>
      </c>
      <c r="R469" s="17">
        <v>0</v>
      </c>
      <c r="S469" s="17">
        <v>2.8173588417E-8</v>
      </c>
      <c r="T469" s="17" t="s">
        <v>71</v>
      </c>
      <c r="U469" s="19">
        <v>-3.9565082739550098E-3</v>
      </c>
      <c r="V469" s="19">
        <v>0</v>
      </c>
      <c r="W469" s="18">
        <v>-3.9568214791624199E-3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73</v>
      </c>
      <c r="F470" s="13">
        <v>182.9</v>
      </c>
      <c r="G470" s="17">
        <v>56100</v>
      </c>
      <c r="H470" s="17">
        <v>183.94</v>
      </c>
      <c r="I470" s="17">
        <v>10</v>
      </c>
      <c r="J470" s="17">
        <v>15.389026939762401</v>
      </c>
      <c r="K470" s="17">
        <v>4.3291089047919798E-2</v>
      </c>
      <c r="L470" s="17">
        <v>15.386254165604999</v>
      </c>
      <c r="M470" s="17">
        <v>4.3275490193043602E-2</v>
      </c>
      <c r="N470" s="17">
        <v>2.7727741574196099E-3</v>
      </c>
      <c r="O470" s="17">
        <v>1.5598854876112999E-5</v>
      </c>
      <c r="P470" s="17">
        <v>2.84153929752739E-3</v>
      </c>
      <c r="Q470" s="17">
        <v>2.84153929752739E-3</v>
      </c>
      <c r="R470" s="17">
        <v>0</v>
      </c>
      <c r="S470" s="17">
        <v>1.4759903720000001E-9</v>
      </c>
      <c r="T470" s="17" t="s">
        <v>71</v>
      </c>
      <c r="U470" s="19">
        <v>-2.2543162339655002E-5</v>
      </c>
      <c r="V470" s="19">
        <v>0</v>
      </c>
      <c r="W470" s="18">
        <v>-2.25449469020386E-5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74</v>
      </c>
      <c r="F471" s="13">
        <v>184.1</v>
      </c>
      <c r="G471" s="17">
        <v>56100</v>
      </c>
      <c r="H471" s="17">
        <v>183.94</v>
      </c>
      <c r="I471" s="17">
        <v>10</v>
      </c>
      <c r="J471" s="17">
        <v>-5.2533573196414398</v>
      </c>
      <c r="K471" s="17">
        <v>1.9787596162654298E-3</v>
      </c>
      <c r="L471" s="17">
        <v>-5.2528552987980799</v>
      </c>
      <c r="M471" s="17">
        <v>1.9783814462509602E-3</v>
      </c>
      <c r="N471" s="17">
        <v>-5.0202084336120601E-4</v>
      </c>
      <c r="O471" s="17">
        <v>3.7817001447E-7</v>
      </c>
      <c r="P471" s="17">
        <v>-5.3439545405640598E-4</v>
      </c>
      <c r="Q471" s="17">
        <v>-5.3439545405640696E-4</v>
      </c>
      <c r="R471" s="17">
        <v>0</v>
      </c>
      <c r="S471" s="17">
        <v>2.0475978999999999E-11</v>
      </c>
      <c r="T471" s="17" t="s">
        <v>71</v>
      </c>
      <c r="U471" s="19">
        <v>-1.0732488875063E-5</v>
      </c>
      <c r="V471" s="19">
        <v>0</v>
      </c>
      <c r="W471" s="18">
        <v>-1.0733338480616999E-5</v>
      </c>
    </row>
    <row r="472" spans="2:23" x14ac:dyDescent="0.25">
      <c r="B472" s="11" t="s">
        <v>52</v>
      </c>
      <c r="C472" s="16" t="s">
        <v>75</v>
      </c>
      <c r="D472" s="11" t="s">
        <v>12</v>
      </c>
      <c r="E472" s="11" t="s">
        <v>76</v>
      </c>
      <c r="F472" s="13">
        <v>177.9</v>
      </c>
      <c r="G472" s="17">
        <v>50000</v>
      </c>
      <c r="H472" s="17">
        <v>177.64</v>
      </c>
      <c r="I472" s="17">
        <v>1</v>
      </c>
      <c r="J472" s="17">
        <v>-8.4899537633019708</v>
      </c>
      <c r="K472" s="17">
        <v>6.8691587102563999E-3</v>
      </c>
      <c r="L472" s="17">
        <v>-6.5486044969500998</v>
      </c>
      <c r="M472" s="17">
        <v>4.0868662477173802E-3</v>
      </c>
      <c r="N472" s="17">
        <v>-1.9413492663518599</v>
      </c>
      <c r="O472" s="17">
        <v>2.7822924625390201E-3</v>
      </c>
      <c r="P472" s="17">
        <v>-1.9383317153830799</v>
      </c>
      <c r="Q472" s="17">
        <v>-1.9383317153830699</v>
      </c>
      <c r="R472" s="17">
        <v>0</v>
      </c>
      <c r="S472" s="17">
        <v>3.5805447364334802E-4</v>
      </c>
      <c r="T472" s="17" t="s">
        <v>77</v>
      </c>
      <c r="U472" s="19">
        <v>-1.34531494311938E-2</v>
      </c>
      <c r="V472" s="19">
        <v>-3.2895024103789902E-2</v>
      </c>
      <c r="W472" s="18">
        <v>1.9440335614424601E-2</v>
      </c>
    </row>
    <row r="473" spans="2:23" x14ac:dyDescent="0.25">
      <c r="B473" s="11" t="s">
        <v>52</v>
      </c>
      <c r="C473" s="16" t="s">
        <v>75</v>
      </c>
      <c r="D473" s="11" t="s">
        <v>12</v>
      </c>
      <c r="E473" s="11" t="s">
        <v>78</v>
      </c>
      <c r="F473" s="13">
        <v>183.51</v>
      </c>
      <c r="G473" s="17">
        <v>56050</v>
      </c>
      <c r="H473" s="17">
        <v>184.1</v>
      </c>
      <c r="I473" s="17">
        <v>1</v>
      </c>
      <c r="J473" s="17">
        <v>31.683659251805501</v>
      </c>
      <c r="K473" s="17">
        <v>5.0192713179226099E-2</v>
      </c>
      <c r="L473" s="17">
        <v>31.6843164598497</v>
      </c>
      <c r="M473" s="17">
        <v>5.0194795476395E-2</v>
      </c>
      <c r="N473" s="17">
        <v>-6.5720804415248001E-4</v>
      </c>
      <c r="O473" s="17">
        <v>-2.08229716897E-6</v>
      </c>
      <c r="P473" s="17">
        <v>-6.9951213558613597E-4</v>
      </c>
      <c r="Q473" s="17">
        <v>-6.9951213558613705E-4</v>
      </c>
      <c r="R473" s="17">
        <v>0</v>
      </c>
      <c r="S473" s="17">
        <v>2.4465860999999999E-11</v>
      </c>
      <c r="T473" s="17" t="s">
        <v>77</v>
      </c>
      <c r="U473" s="19">
        <v>6.2072464472430003E-6</v>
      </c>
      <c r="V473" s="19">
        <v>0</v>
      </c>
      <c r="W473" s="18">
        <v>6.2067550690437602E-6</v>
      </c>
    </row>
    <row r="474" spans="2:23" x14ac:dyDescent="0.25">
      <c r="B474" s="11" t="s">
        <v>52</v>
      </c>
      <c r="C474" s="16" t="s">
        <v>75</v>
      </c>
      <c r="D474" s="11" t="s">
        <v>12</v>
      </c>
      <c r="E474" s="11" t="s">
        <v>89</v>
      </c>
      <c r="F474" s="13">
        <v>183.44</v>
      </c>
      <c r="G474" s="17">
        <v>58350</v>
      </c>
      <c r="H474" s="17">
        <v>183.25</v>
      </c>
      <c r="I474" s="17">
        <v>1</v>
      </c>
      <c r="J474" s="17">
        <v>-8.0070006447054798</v>
      </c>
      <c r="K474" s="17">
        <v>4.5647786238911499E-3</v>
      </c>
      <c r="L474" s="17">
        <v>-8.0080963557540308</v>
      </c>
      <c r="M474" s="17">
        <v>4.5660280357045198E-3</v>
      </c>
      <c r="N474" s="17">
        <v>1.0957110485501601E-3</v>
      </c>
      <c r="O474" s="17">
        <v>-1.249411813363E-6</v>
      </c>
      <c r="P474" s="17">
        <v>1.0853686737344499E-3</v>
      </c>
      <c r="Q474" s="17">
        <v>1.0853686737344499E-3</v>
      </c>
      <c r="R474" s="17">
        <v>0</v>
      </c>
      <c r="S474" s="17">
        <v>8.3875390999999994E-11</v>
      </c>
      <c r="T474" s="17" t="s">
        <v>77</v>
      </c>
      <c r="U474" s="19">
        <v>-2.032510243218E-5</v>
      </c>
      <c r="V474" s="19">
        <v>0</v>
      </c>
      <c r="W474" s="18">
        <v>-2.0326711408449401E-5</v>
      </c>
    </row>
    <row r="475" spans="2:23" x14ac:dyDescent="0.25">
      <c r="B475" s="11" t="s">
        <v>52</v>
      </c>
      <c r="C475" s="16" t="s">
        <v>75</v>
      </c>
      <c r="D475" s="11" t="s">
        <v>12</v>
      </c>
      <c r="E475" s="11" t="s">
        <v>90</v>
      </c>
      <c r="F475" s="13">
        <v>177.64</v>
      </c>
      <c r="G475" s="17">
        <v>50050</v>
      </c>
      <c r="H475" s="17">
        <v>178.42</v>
      </c>
      <c r="I475" s="17">
        <v>1</v>
      </c>
      <c r="J475" s="17">
        <v>42.284841584521899</v>
      </c>
      <c r="K475" s="17">
        <v>0.103525653231248</v>
      </c>
      <c r="L475" s="17">
        <v>43.653939989347997</v>
      </c>
      <c r="M475" s="17">
        <v>0.110338088994769</v>
      </c>
      <c r="N475" s="17">
        <v>-1.36909840482602</v>
      </c>
      <c r="O475" s="17">
        <v>-6.8124357635211703E-3</v>
      </c>
      <c r="P475" s="17">
        <v>-1.3669000967216201</v>
      </c>
      <c r="Q475" s="17">
        <v>-1.3669000967216101</v>
      </c>
      <c r="R475" s="17">
        <v>0</v>
      </c>
      <c r="S475" s="17">
        <v>1.08181279128777E-4</v>
      </c>
      <c r="T475" s="17" t="s">
        <v>91</v>
      </c>
      <c r="U475" s="19">
        <v>-0.14492118321537301</v>
      </c>
      <c r="V475" s="19">
        <v>-0.35435463193219102</v>
      </c>
      <c r="W475" s="18">
        <v>0.20941686954088701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90</v>
      </c>
      <c r="F476" s="13">
        <v>177.64</v>
      </c>
      <c r="G476" s="17">
        <v>51150</v>
      </c>
      <c r="H476" s="17">
        <v>176.44</v>
      </c>
      <c r="I476" s="17">
        <v>1</v>
      </c>
      <c r="J476" s="17">
        <v>-101.378952363482</v>
      </c>
      <c r="K476" s="17">
        <v>0.35971921938110102</v>
      </c>
      <c r="L476" s="17">
        <v>-100.806691773278</v>
      </c>
      <c r="M476" s="17">
        <v>0.355669618719541</v>
      </c>
      <c r="N476" s="17">
        <v>-0.57226059020447595</v>
      </c>
      <c r="O476" s="17">
        <v>4.0496006615601404E-3</v>
      </c>
      <c r="P476" s="17">
        <v>-0.57143161865993797</v>
      </c>
      <c r="Q476" s="17">
        <v>-0.57143161865993797</v>
      </c>
      <c r="R476" s="17">
        <v>0</v>
      </c>
      <c r="S476" s="17">
        <v>1.1428693318151E-5</v>
      </c>
      <c r="T476" s="17" t="s">
        <v>91</v>
      </c>
      <c r="U476" s="19">
        <v>3.02285928772421E-2</v>
      </c>
      <c r="V476" s="19">
        <v>-7.39135691910833E-2</v>
      </c>
      <c r="W476" s="18">
        <v>0.104133917963874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90</v>
      </c>
      <c r="F477" s="13">
        <v>177.64</v>
      </c>
      <c r="G477" s="17">
        <v>51200</v>
      </c>
      <c r="H477" s="17">
        <v>177.64</v>
      </c>
      <c r="I477" s="17">
        <v>1</v>
      </c>
      <c r="J477" s="17">
        <v>-2.9066519999999999E-12</v>
      </c>
      <c r="K477" s="17">
        <v>0</v>
      </c>
      <c r="L477" s="17">
        <v>-1.6096930000000001E-12</v>
      </c>
      <c r="M477" s="17">
        <v>0</v>
      </c>
      <c r="N477" s="17">
        <v>-1.296958E-12</v>
      </c>
      <c r="O477" s="17">
        <v>0</v>
      </c>
      <c r="P477" s="17">
        <v>-1.214418E-12</v>
      </c>
      <c r="Q477" s="17">
        <v>-1.214419E-12</v>
      </c>
      <c r="R477" s="17">
        <v>0</v>
      </c>
      <c r="S477" s="17">
        <v>0</v>
      </c>
      <c r="T477" s="17" t="s">
        <v>92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56</v>
      </c>
      <c r="F478" s="13">
        <v>178.42</v>
      </c>
      <c r="G478" s="17">
        <v>50054</v>
      </c>
      <c r="H478" s="17">
        <v>178.42</v>
      </c>
      <c r="I478" s="17">
        <v>1</v>
      </c>
      <c r="J478" s="17">
        <v>69.7632999014251</v>
      </c>
      <c r="K478" s="17">
        <v>0</v>
      </c>
      <c r="L478" s="17">
        <v>69.7633000423358</v>
      </c>
      <c r="M478" s="17">
        <v>0</v>
      </c>
      <c r="N478" s="17">
        <v>-1.4091069422399999E-7</v>
      </c>
      <c r="O478" s="17">
        <v>0</v>
      </c>
      <c r="P478" s="17">
        <v>-1.459189E-12</v>
      </c>
      <c r="Q478" s="17">
        <v>-1.459188E-12</v>
      </c>
      <c r="R478" s="17">
        <v>0</v>
      </c>
      <c r="S478" s="17">
        <v>0</v>
      </c>
      <c r="T478" s="17" t="s">
        <v>91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56</v>
      </c>
      <c r="F479" s="13">
        <v>178.42</v>
      </c>
      <c r="G479" s="17">
        <v>50100</v>
      </c>
      <c r="H479" s="17">
        <v>177.84</v>
      </c>
      <c r="I479" s="17">
        <v>1</v>
      </c>
      <c r="J479" s="17">
        <v>-185.96283668441399</v>
      </c>
      <c r="K479" s="17">
        <v>0.27561994772288001</v>
      </c>
      <c r="L479" s="17">
        <v>-186.40977448346499</v>
      </c>
      <c r="M479" s="17">
        <v>0.276946374063121</v>
      </c>
      <c r="N479" s="17">
        <v>0.44693779905133901</v>
      </c>
      <c r="O479" s="17">
        <v>-1.32642634024108E-3</v>
      </c>
      <c r="P479" s="17">
        <v>0.44956458095851898</v>
      </c>
      <c r="Q479" s="17">
        <v>0.44956458095851798</v>
      </c>
      <c r="R479" s="17">
        <v>0</v>
      </c>
      <c r="S479" s="17">
        <v>1.610803250246E-6</v>
      </c>
      <c r="T479" s="17" t="s">
        <v>91</v>
      </c>
      <c r="U479" s="19">
        <v>2.2947599462625801E-2</v>
      </c>
      <c r="V479" s="19">
        <v>-5.6110417958853097E-2</v>
      </c>
      <c r="W479" s="18">
        <v>7.9051759028717195E-2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56</v>
      </c>
      <c r="F480" s="13">
        <v>178.42</v>
      </c>
      <c r="G480" s="17">
        <v>50900</v>
      </c>
      <c r="H480" s="17">
        <v>180.81</v>
      </c>
      <c r="I480" s="17">
        <v>1</v>
      </c>
      <c r="J480" s="17">
        <v>95.1583654526126</v>
      </c>
      <c r="K480" s="17">
        <v>0.638385573350715</v>
      </c>
      <c r="L480" s="17">
        <v>95.061276886509603</v>
      </c>
      <c r="M480" s="17">
        <v>0.63708356861220194</v>
      </c>
      <c r="N480" s="17">
        <v>9.7088566103043006E-2</v>
      </c>
      <c r="O480" s="17">
        <v>1.3020047385133E-3</v>
      </c>
      <c r="P480" s="17">
        <v>9.7599512023236704E-2</v>
      </c>
      <c r="Q480" s="17">
        <v>9.7599512023236606E-2</v>
      </c>
      <c r="R480" s="17">
        <v>0</v>
      </c>
      <c r="S480" s="17">
        <v>6.7155936467599998E-7</v>
      </c>
      <c r="T480" s="17" t="s">
        <v>91</v>
      </c>
      <c r="U480" s="19">
        <v>1.81790812179257E-3</v>
      </c>
      <c r="V480" s="19">
        <v>0</v>
      </c>
      <c r="W480" s="18">
        <v>1.8177642125041501E-3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93</v>
      </c>
      <c r="F481" s="13">
        <v>178.42</v>
      </c>
      <c r="G481" s="17">
        <v>50454</v>
      </c>
      <c r="H481" s="17">
        <v>178.42</v>
      </c>
      <c r="I481" s="17">
        <v>1</v>
      </c>
      <c r="J481" s="17">
        <v>-6.8899199999999998E-12</v>
      </c>
      <c r="K481" s="17">
        <v>0</v>
      </c>
      <c r="L481" s="17">
        <v>-4.9063179999999997E-12</v>
      </c>
      <c r="M481" s="17">
        <v>0</v>
      </c>
      <c r="N481" s="17">
        <v>-1.9836020000000001E-12</v>
      </c>
      <c r="O481" s="17">
        <v>0</v>
      </c>
      <c r="P481" s="17">
        <v>-1.7947900000000001E-12</v>
      </c>
      <c r="Q481" s="17">
        <v>-1.7947890000000001E-12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93</v>
      </c>
      <c r="F482" s="13">
        <v>178.42</v>
      </c>
      <c r="G482" s="17">
        <v>50604</v>
      </c>
      <c r="H482" s="17">
        <v>178.42</v>
      </c>
      <c r="I482" s="17">
        <v>1</v>
      </c>
      <c r="J482" s="17">
        <v>1.802241E-12</v>
      </c>
      <c r="K482" s="17">
        <v>0</v>
      </c>
      <c r="L482" s="17">
        <v>1.1530910000000001E-12</v>
      </c>
      <c r="M482" s="17">
        <v>0</v>
      </c>
      <c r="N482" s="17">
        <v>6.4915000000000002E-13</v>
      </c>
      <c r="O482" s="17">
        <v>0</v>
      </c>
      <c r="P482" s="17">
        <v>6.1132900000000001E-13</v>
      </c>
      <c r="Q482" s="17">
        <v>6.1132900000000001E-13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94</v>
      </c>
      <c r="F483" s="13">
        <v>177.84</v>
      </c>
      <c r="G483" s="17">
        <v>50103</v>
      </c>
      <c r="H483" s="17">
        <v>177.79</v>
      </c>
      <c r="I483" s="17">
        <v>1</v>
      </c>
      <c r="J483" s="17">
        <v>-29.508824327032901</v>
      </c>
      <c r="K483" s="17">
        <v>4.3538535658184498E-3</v>
      </c>
      <c r="L483" s="17">
        <v>-29.508822534895302</v>
      </c>
      <c r="M483" s="17">
        <v>4.3538530369797096E-3</v>
      </c>
      <c r="N483" s="17">
        <v>-1.79213768825E-6</v>
      </c>
      <c r="O483" s="17">
        <v>5.2883874600000004E-10</v>
      </c>
      <c r="P483" s="17">
        <v>-2.3613389999999999E-12</v>
      </c>
      <c r="Q483" s="17">
        <v>-2.3613389999999999E-12</v>
      </c>
      <c r="R483" s="17">
        <v>0</v>
      </c>
      <c r="S483" s="17">
        <v>0</v>
      </c>
      <c r="T483" s="17" t="s">
        <v>92</v>
      </c>
      <c r="U483" s="19">
        <v>4.428577292E-9</v>
      </c>
      <c r="V483" s="19">
        <v>0</v>
      </c>
      <c r="W483" s="18">
        <v>4.4282267168500003E-9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94</v>
      </c>
      <c r="F484" s="13">
        <v>177.84</v>
      </c>
      <c r="G484" s="17">
        <v>50200</v>
      </c>
      <c r="H484" s="17">
        <v>177.96</v>
      </c>
      <c r="I484" s="17">
        <v>1</v>
      </c>
      <c r="J484" s="17">
        <v>33.122885846642298</v>
      </c>
      <c r="K484" s="17">
        <v>1.6445912246477401E-2</v>
      </c>
      <c r="L484" s="17">
        <v>32.675492155434597</v>
      </c>
      <c r="M484" s="17">
        <v>1.6004639936122E-2</v>
      </c>
      <c r="N484" s="17">
        <v>0.44739369120771999</v>
      </c>
      <c r="O484" s="17">
        <v>4.41272310355351E-4</v>
      </c>
      <c r="P484" s="17">
        <v>0.44956458095948199</v>
      </c>
      <c r="Q484" s="17">
        <v>0.44956458095948199</v>
      </c>
      <c r="R484" s="17">
        <v>0</v>
      </c>
      <c r="S484" s="17">
        <v>3.0296036036749999E-6</v>
      </c>
      <c r="T484" s="17" t="s">
        <v>91</v>
      </c>
      <c r="U484" s="19">
        <v>2.48151010672885E-2</v>
      </c>
      <c r="V484" s="19">
        <v>-6.0676747249509999E-2</v>
      </c>
      <c r="W484" s="18">
        <v>8.5485080608953698E-2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95</v>
      </c>
      <c r="F485" s="13">
        <v>178.17</v>
      </c>
      <c r="G485" s="17">
        <v>50800</v>
      </c>
      <c r="H485" s="17">
        <v>180.65</v>
      </c>
      <c r="I485" s="17">
        <v>1</v>
      </c>
      <c r="J485" s="17">
        <v>111.978267690151</v>
      </c>
      <c r="K485" s="17">
        <v>0.636486362394867</v>
      </c>
      <c r="L485" s="17">
        <v>112.013270518845</v>
      </c>
      <c r="M485" s="17">
        <v>0.63688433792337196</v>
      </c>
      <c r="N485" s="17">
        <v>-3.5002828694707902E-2</v>
      </c>
      <c r="O485" s="17">
        <v>-3.9797552850492202E-4</v>
      </c>
      <c r="P485" s="17">
        <v>-3.4964872358867798E-2</v>
      </c>
      <c r="Q485" s="17">
        <v>-3.49648723588677E-2</v>
      </c>
      <c r="R485" s="17">
        <v>0</v>
      </c>
      <c r="S485" s="17">
        <v>6.2056247101000003E-8</v>
      </c>
      <c r="T485" s="17" t="s">
        <v>91</v>
      </c>
      <c r="U485" s="19">
        <v>1.54062255938082E-2</v>
      </c>
      <c r="V485" s="19">
        <v>0</v>
      </c>
      <c r="W485" s="18">
        <v>1.54050060057906E-2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96</v>
      </c>
      <c r="F486" s="13">
        <v>177.96</v>
      </c>
      <c r="G486" s="17">
        <v>50150</v>
      </c>
      <c r="H486" s="17">
        <v>178.17</v>
      </c>
      <c r="I486" s="17">
        <v>1</v>
      </c>
      <c r="J486" s="17">
        <v>90.117706262717505</v>
      </c>
      <c r="K486" s="17">
        <v>4.2392669126318901E-2</v>
      </c>
      <c r="L486" s="17">
        <v>90.152925998635894</v>
      </c>
      <c r="M486" s="17">
        <v>4.2425811345123E-2</v>
      </c>
      <c r="N486" s="17">
        <v>-3.5219735918368099E-2</v>
      </c>
      <c r="O486" s="17">
        <v>-3.3142218804067003E-5</v>
      </c>
      <c r="P486" s="17">
        <v>-3.4964872356070403E-2</v>
      </c>
      <c r="Q486" s="17">
        <v>-3.4964872356070403E-2</v>
      </c>
      <c r="R486" s="17">
        <v>0</v>
      </c>
      <c r="S486" s="17">
        <v>6.3816707999999998E-9</v>
      </c>
      <c r="T486" s="17" t="s">
        <v>91</v>
      </c>
      <c r="U486" s="19">
        <v>1.49467535151047E-3</v>
      </c>
      <c r="V486" s="19">
        <v>0</v>
      </c>
      <c r="W486" s="18">
        <v>1.4945570299827399E-3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96</v>
      </c>
      <c r="F487" s="13">
        <v>177.96</v>
      </c>
      <c r="G487" s="17">
        <v>50250</v>
      </c>
      <c r="H487" s="17">
        <v>176.4</v>
      </c>
      <c r="I487" s="17">
        <v>1</v>
      </c>
      <c r="J487" s="17">
        <v>-83.359108712175299</v>
      </c>
      <c r="K487" s="17">
        <v>0.34305934343108202</v>
      </c>
      <c r="L487" s="17">
        <v>-83.931380554276998</v>
      </c>
      <c r="M487" s="17">
        <v>0.34778581180304302</v>
      </c>
      <c r="N487" s="17">
        <v>0.57227184210163495</v>
      </c>
      <c r="O487" s="17">
        <v>-4.7264683719609596E-3</v>
      </c>
      <c r="P487" s="17">
        <v>0.57143161865912695</v>
      </c>
      <c r="Q487" s="17">
        <v>0.57143161865912595</v>
      </c>
      <c r="R487" s="17">
        <v>0</v>
      </c>
      <c r="S487" s="17">
        <v>1.6120988260443001E-5</v>
      </c>
      <c r="T487" s="17" t="s">
        <v>91</v>
      </c>
      <c r="U487" s="19">
        <v>5.5308407534509302E-2</v>
      </c>
      <c r="V487" s="19">
        <v>-0.13523758197253999</v>
      </c>
      <c r="W487" s="18">
        <v>0.19053090550064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96</v>
      </c>
      <c r="F488" s="13">
        <v>177.96</v>
      </c>
      <c r="G488" s="17">
        <v>50900</v>
      </c>
      <c r="H488" s="17">
        <v>180.81</v>
      </c>
      <c r="I488" s="17">
        <v>1</v>
      </c>
      <c r="J488" s="17">
        <v>94.354218662747797</v>
      </c>
      <c r="K488" s="17">
        <v>0.85020962433820302</v>
      </c>
      <c r="L488" s="17">
        <v>94.4176346337333</v>
      </c>
      <c r="M488" s="17">
        <v>0.85135286919868502</v>
      </c>
      <c r="N488" s="17">
        <v>-6.3415970985558595E-2</v>
      </c>
      <c r="O488" s="17">
        <v>-1.1432448604822101E-3</v>
      </c>
      <c r="P488" s="17">
        <v>-6.3754572846552296E-2</v>
      </c>
      <c r="Q488" s="17">
        <v>-6.3754572846552199E-2</v>
      </c>
      <c r="R488" s="17">
        <v>0</v>
      </c>
      <c r="S488" s="17">
        <v>3.8817365087E-7</v>
      </c>
      <c r="T488" s="17" t="s">
        <v>92</v>
      </c>
      <c r="U488" s="19">
        <v>-2.4345461988760302E-2</v>
      </c>
      <c r="V488" s="19">
        <v>0</v>
      </c>
      <c r="W488" s="18">
        <v>-2.43473892248341E-2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96</v>
      </c>
      <c r="F489" s="13">
        <v>177.96</v>
      </c>
      <c r="G489" s="17">
        <v>53050</v>
      </c>
      <c r="H489" s="17">
        <v>183.52</v>
      </c>
      <c r="I489" s="17">
        <v>1</v>
      </c>
      <c r="J489" s="17">
        <v>87.476726812057507</v>
      </c>
      <c r="K489" s="17">
        <v>1.5357920711638899</v>
      </c>
      <c r="L489" s="17">
        <v>87.499822931210701</v>
      </c>
      <c r="M489" s="17">
        <v>1.53660315590774</v>
      </c>
      <c r="N489" s="17">
        <v>-2.3096119153154199E-2</v>
      </c>
      <c r="O489" s="17">
        <v>-8.1108474384514195E-4</v>
      </c>
      <c r="P489" s="17">
        <v>-2.3147592495312098E-2</v>
      </c>
      <c r="Q489" s="17">
        <v>-2.3147592495312001E-2</v>
      </c>
      <c r="R489" s="17">
        <v>0</v>
      </c>
      <c r="S489" s="17">
        <v>1.07537275393E-7</v>
      </c>
      <c r="T489" s="17" t="s">
        <v>92</v>
      </c>
      <c r="U489" s="19">
        <v>-1.8181034111033299E-2</v>
      </c>
      <c r="V489" s="19">
        <v>0</v>
      </c>
      <c r="W489" s="18">
        <v>-1.8182473358512401E-2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97</v>
      </c>
      <c r="F490" s="13">
        <v>176.4</v>
      </c>
      <c r="G490" s="17">
        <v>50300</v>
      </c>
      <c r="H490" s="17">
        <v>176.39</v>
      </c>
      <c r="I490" s="17">
        <v>1</v>
      </c>
      <c r="J490" s="17">
        <v>2.5930191096522002</v>
      </c>
      <c r="K490" s="17">
        <v>9.3460098631999001E-5</v>
      </c>
      <c r="L490" s="17">
        <v>2.0183964118106199</v>
      </c>
      <c r="M490" s="17">
        <v>5.6627544645419001E-5</v>
      </c>
      <c r="N490" s="17">
        <v>0.57462269784158404</v>
      </c>
      <c r="O490" s="17">
        <v>3.6832553986580001E-5</v>
      </c>
      <c r="P490" s="17">
        <v>0.57143161865882797</v>
      </c>
      <c r="Q490" s="17">
        <v>0.57143161865882797</v>
      </c>
      <c r="R490" s="17">
        <v>0</v>
      </c>
      <c r="S490" s="17">
        <v>4.5388239177620001E-6</v>
      </c>
      <c r="T490" s="17" t="s">
        <v>91</v>
      </c>
      <c r="U490" s="19">
        <v>1.22433053388897E-2</v>
      </c>
      <c r="V490" s="19">
        <v>-2.9936768805897199E-2</v>
      </c>
      <c r="W490" s="18">
        <v>4.2176735084697499E-2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98</v>
      </c>
      <c r="F491" s="13">
        <v>176.39</v>
      </c>
      <c r="G491" s="17">
        <v>51150</v>
      </c>
      <c r="H491" s="17">
        <v>176.44</v>
      </c>
      <c r="I491" s="17">
        <v>1</v>
      </c>
      <c r="J491" s="17">
        <v>10.1814903248225</v>
      </c>
      <c r="K491" s="17">
        <v>2.9647545137053998E-3</v>
      </c>
      <c r="L491" s="17">
        <v>9.6070481356759103</v>
      </c>
      <c r="M491" s="17">
        <v>2.6396476930021502E-3</v>
      </c>
      <c r="N491" s="17">
        <v>0.57444218914660805</v>
      </c>
      <c r="O491" s="17">
        <v>3.25106820703253E-4</v>
      </c>
      <c r="P491" s="17">
        <v>0.57143161865979497</v>
      </c>
      <c r="Q491" s="17">
        <v>0.57143161865979497</v>
      </c>
      <c r="R491" s="17">
        <v>0</v>
      </c>
      <c r="S491" s="17">
        <v>9.3388751113989996E-6</v>
      </c>
      <c r="T491" s="17" t="s">
        <v>91</v>
      </c>
      <c r="U491" s="19">
        <v>2.8631610317027399E-2</v>
      </c>
      <c r="V491" s="19">
        <v>-7.0008700663436799E-2</v>
      </c>
      <c r="W491" s="18">
        <v>9.8632502413687595E-2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99</v>
      </c>
      <c r="F492" s="13">
        <v>181.15</v>
      </c>
      <c r="G492" s="17">
        <v>50354</v>
      </c>
      <c r="H492" s="17">
        <v>181.15</v>
      </c>
      <c r="I492" s="17">
        <v>1</v>
      </c>
      <c r="J492" s="17">
        <v>-3.2652690000000001E-12</v>
      </c>
      <c r="K492" s="17">
        <v>0</v>
      </c>
      <c r="L492" s="17">
        <v>-2.1382809999999998E-12</v>
      </c>
      <c r="M492" s="17">
        <v>0</v>
      </c>
      <c r="N492" s="17">
        <v>-1.1269880000000001E-12</v>
      </c>
      <c r="O492" s="17">
        <v>0</v>
      </c>
      <c r="P492" s="17">
        <v>-1.0725559999999999E-12</v>
      </c>
      <c r="Q492" s="17">
        <v>-1.0725559999999999E-12</v>
      </c>
      <c r="R492" s="17">
        <v>0</v>
      </c>
      <c r="S492" s="17">
        <v>0</v>
      </c>
      <c r="T492" s="17" t="s">
        <v>92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99</v>
      </c>
      <c r="F493" s="13">
        <v>181.15</v>
      </c>
      <c r="G493" s="17">
        <v>50900</v>
      </c>
      <c r="H493" s="17">
        <v>180.81</v>
      </c>
      <c r="I493" s="17">
        <v>1</v>
      </c>
      <c r="J493" s="17">
        <v>-124.30738069685501</v>
      </c>
      <c r="K493" s="17">
        <v>0.122073366676131</v>
      </c>
      <c r="L493" s="17">
        <v>-124.284418890135</v>
      </c>
      <c r="M493" s="17">
        <v>0.122028272552983</v>
      </c>
      <c r="N493" s="17">
        <v>-2.2961806719812301E-2</v>
      </c>
      <c r="O493" s="17">
        <v>4.5094123148547999E-5</v>
      </c>
      <c r="P493" s="17">
        <v>-2.3180808163404999E-2</v>
      </c>
      <c r="Q493" s="17">
        <v>-2.3180808163404901E-2</v>
      </c>
      <c r="R493" s="17">
        <v>0</v>
      </c>
      <c r="S493" s="17">
        <v>4.2450639499999998E-9</v>
      </c>
      <c r="T493" s="17" t="s">
        <v>91</v>
      </c>
      <c r="U493" s="19">
        <v>3.5412012268789498E-4</v>
      </c>
      <c r="V493" s="19">
        <v>0</v>
      </c>
      <c r="W493" s="18">
        <v>3.54092089821844E-4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99</v>
      </c>
      <c r="F494" s="13">
        <v>181.15</v>
      </c>
      <c r="G494" s="17">
        <v>53200</v>
      </c>
      <c r="H494" s="17">
        <v>182.52</v>
      </c>
      <c r="I494" s="17">
        <v>1</v>
      </c>
      <c r="J494" s="17">
        <v>82.537224711392895</v>
      </c>
      <c r="K494" s="17">
        <v>0.32903860426574799</v>
      </c>
      <c r="L494" s="17">
        <v>82.514376524520898</v>
      </c>
      <c r="M494" s="17">
        <v>0.328856458695028</v>
      </c>
      <c r="N494" s="17">
        <v>2.2848186872026499E-2</v>
      </c>
      <c r="O494" s="17">
        <v>1.82145570719718E-4</v>
      </c>
      <c r="P494" s="17">
        <v>2.3180808163350702E-2</v>
      </c>
      <c r="Q494" s="17">
        <v>2.3180808163350702E-2</v>
      </c>
      <c r="R494" s="17">
        <v>0</v>
      </c>
      <c r="S494" s="17">
        <v>2.5953998581E-8</v>
      </c>
      <c r="T494" s="17" t="s">
        <v>91</v>
      </c>
      <c r="U494" s="19">
        <v>1.8184238371434899E-3</v>
      </c>
      <c r="V494" s="19">
        <v>0</v>
      </c>
      <c r="W494" s="18">
        <v>1.8182798870299999E-3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100</v>
      </c>
      <c r="F495" s="13">
        <v>181.15</v>
      </c>
      <c r="G495" s="17">
        <v>50404</v>
      </c>
      <c r="H495" s="17">
        <v>181.15</v>
      </c>
      <c r="I495" s="17">
        <v>1</v>
      </c>
      <c r="J495" s="17">
        <v>-1.588561E-12</v>
      </c>
      <c r="K495" s="17">
        <v>0</v>
      </c>
      <c r="L495" s="17">
        <v>-8.9330599999999997E-13</v>
      </c>
      <c r="M495" s="17">
        <v>0</v>
      </c>
      <c r="N495" s="17">
        <v>-6.9525500000000005E-13</v>
      </c>
      <c r="O495" s="17">
        <v>0</v>
      </c>
      <c r="P495" s="17">
        <v>-6.9015700000000004E-13</v>
      </c>
      <c r="Q495" s="17">
        <v>-6.9015700000000004E-13</v>
      </c>
      <c r="R495" s="17">
        <v>0</v>
      </c>
      <c r="S495" s="17">
        <v>0</v>
      </c>
      <c r="T495" s="17" t="s">
        <v>92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101</v>
      </c>
      <c r="F496" s="13">
        <v>178.42</v>
      </c>
      <c r="G496" s="17">
        <v>50499</v>
      </c>
      <c r="H496" s="17">
        <v>178.42</v>
      </c>
      <c r="I496" s="17">
        <v>1</v>
      </c>
      <c r="J496" s="17">
        <v>2.0970499999999999E-13</v>
      </c>
      <c r="K496" s="17">
        <v>0</v>
      </c>
      <c r="L496" s="17">
        <v>1.1186409999999999E-12</v>
      </c>
      <c r="M496" s="17">
        <v>0</v>
      </c>
      <c r="N496" s="17">
        <v>-9.0893700000000005E-13</v>
      </c>
      <c r="O496" s="17">
        <v>0</v>
      </c>
      <c r="P496" s="17">
        <v>-8.1798499999999997E-13</v>
      </c>
      <c r="Q496" s="17">
        <v>-8.1798499999999997E-13</v>
      </c>
      <c r="R496" s="17">
        <v>0</v>
      </c>
      <c r="S496" s="17">
        <v>0</v>
      </c>
      <c r="T496" s="17" t="s">
        <v>92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101</v>
      </c>
      <c r="F497" s="13">
        <v>178.42</v>
      </c>
      <c r="G497" s="17">
        <v>50554</v>
      </c>
      <c r="H497" s="17">
        <v>178.42</v>
      </c>
      <c r="I497" s="17">
        <v>1</v>
      </c>
      <c r="J497" s="17">
        <v>-1.3453629999999999E-12</v>
      </c>
      <c r="K497" s="17">
        <v>0</v>
      </c>
      <c r="L497" s="17">
        <v>-1.040108E-12</v>
      </c>
      <c r="M497" s="17">
        <v>0</v>
      </c>
      <c r="N497" s="17">
        <v>-3.05255E-13</v>
      </c>
      <c r="O497" s="17">
        <v>0</v>
      </c>
      <c r="P497" s="17">
        <v>-2.7809499999999999E-13</v>
      </c>
      <c r="Q497" s="17">
        <v>-2.7809499999999999E-13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102</v>
      </c>
      <c r="F498" s="13">
        <v>178.42</v>
      </c>
      <c r="G498" s="17">
        <v>50604</v>
      </c>
      <c r="H498" s="17">
        <v>178.42</v>
      </c>
      <c r="I498" s="17">
        <v>1</v>
      </c>
      <c r="J498" s="17">
        <v>-2.7106700000000001E-13</v>
      </c>
      <c r="K498" s="17">
        <v>0</v>
      </c>
      <c r="L498" s="17">
        <v>-2.6149200000000002E-13</v>
      </c>
      <c r="M498" s="17">
        <v>0</v>
      </c>
      <c r="N498" s="17">
        <v>-9.5749999999999996E-15</v>
      </c>
      <c r="O498" s="17">
        <v>0</v>
      </c>
      <c r="P498" s="17">
        <v>-1.2004E-14</v>
      </c>
      <c r="Q498" s="17">
        <v>-1.2004E-14</v>
      </c>
      <c r="R498" s="17">
        <v>0</v>
      </c>
      <c r="S498" s="17">
        <v>0</v>
      </c>
      <c r="T498" s="17" t="s">
        <v>92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103</v>
      </c>
      <c r="F499" s="13">
        <v>181.08</v>
      </c>
      <c r="G499" s="17">
        <v>50750</v>
      </c>
      <c r="H499" s="17">
        <v>181.7</v>
      </c>
      <c r="I499" s="17">
        <v>1</v>
      </c>
      <c r="J499" s="17">
        <v>68.0445890413949</v>
      </c>
      <c r="K499" s="17">
        <v>0.11065857973771399</v>
      </c>
      <c r="L499" s="17">
        <v>68.059085433292196</v>
      </c>
      <c r="M499" s="17">
        <v>0.110705734729386</v>
      </c>
      <c r="N499" s="17">
        <v>-1.44963918972674E-2</v>
      </c>
      <c r="O499" s="17">
        <v>-4.7154991671843E-5</v>
      </c>
      <c r="P499" s="17">
        <v>-1.4577731973577699E-2</v>
      </c>
      <c r="Q499" s="17">
        <v>-1.4577731973577601E-2</v>
      </c>
      <c r="R499" s="17">
        <v>0</v>
      </c>
      <c r="S499" s="17">
        <v>5.078995441E-9</v>
      </c>
      <c r="T499" s="17" t="s">
        <v>91</v>
      </c>
      <c r="U499" s="19">
        <v>4.34319036949753E-4</v>
      </c>
      <c r="V499" s="19">
        <v>0</v>
      </c>
      <c r="W499" s="18">
        <v>4.3428465537523602E-4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103</v>
      </c>
      <c r="F500" s="13">
        <v>181.08</v>
      </c>
      <c r="G500" s="17">
        <v>50800</v>
      </c>
      <c r="H500" s="17">
        <v>180.65</v>
      </c>
      <c r="I500" s="17">
        <v>1</v>
      </c>
      <c r="J500" s="17">
        <v>-61.574167108734997</v>
      </c>
      <c r="K500" s="17">
        <v>7.0898769631013797E-2</v>
      </c>
      <c r="L500" s="17">
        <v>-61.588704687439098</v>
      </c>
      <c r="M500" s="17">
        <v>7.0932251792932194E-2</v>
      </c>
      <c r="N500" s="17">
        <v>1.4537578704099101E-2</v>
      </c>
      <c r="O500" s="17">
        <v>-3.3482161918398003E-5</v>
      </c>
      <c r="P500" s="17">
        <v>1.45777319735527E-2</v>
      </c>
      <c r="Q500" s="17">
        <v>1.45777319735527E-2</v>
      </c>
      <c r="R500" s="17">
        <v>0</v>
      </c>
      <c r="S500" s="17">
        <v>3.9739420399999996E-9</v>
      </c>
      <c r="T500" s="17" t="s">
        <v>91</v>
      </c>
      <c r="U500" s="19">
        <v>1.95407627391582E-4</v>
      </c>
      <c r="V500" s="19">
        <v>0</v>
      </c>
      <c r="W500" s="18">
        <v>1.9539215852807201E-4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104</v>
      </c>
      <c r="F501" s="13">
        <v>181.91</v>
      </c>
      <c r="G501" s="17">
        <v>50750</v>
      </c>
      <c r="H501" s="17">
        <v>181.7</v>
      </c>
      <c r="I501" s="17">
        <v>1</v>
      </c>
      <c r="J501" s="17">
        <v>-74.384435033382502</v>
      </c>
      <c r="K501" s="17">
        <v>4.2051135731789799E-2</v>
      </c>
      <c r="L501" s="17">
        <v>-74.3988984557718</v>
      </c>
      <c r="M501" s="17">
        <v>4.2067490294884997E-2</v>
      </c>
      <c r="N501" s="17">
        <v>1.44634223892548E-2</v>
      </c>
      <c r="O501" s="17">
        <v>-1.6354563095189999E-5</v>
      </c>
      <c r="P501" s="17">
        <v>1.4577731975686599E-2</v>
      </c>
      <c r="Q501" s="17">
        <v>1.4577731975686599E-2</v>
      </c>
      <c r="R501" s="17">
        <v>0</v>
      </c>
      <c r="S501" s="17">
        <v>1.615078049E-9</v>
      </c>
      <c r="T501" s="17" t="s">
        <v>92</v>
      </c>
      <c r="U501" s="19">
        <v>6.3977358222655004E-5</v>
      </c>
      <c r="V501" s="19">
        <v>0</v>
      </c>
      <c r="W501" s="18">
        <v>6.3972293645415699E-5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104</v>
      </c>
      <c r="F502" s="13">
        <v>181.91</v>
      </c>
      <c r="G502" s="17">
        <v>50950</v>
      </c>
      <c r="H502" s="17">
        <v>182.14</v>
      </c>
      <c r="I502" s="17">
        <v>1</v>
      </c>
      <c r="J502" s="17">
        <v>69.780984168230901</v>
      </c>
      <c r="K502" s="17">
        <v>4.2850594613084603E-2</v>
      </c>
      <c r="L502" s="17">
        <v>69.795430541292603</v>
      </c>
      <c r="M502" s="17">
        <v>4.2868338695110697E-2</v>
      </c>
      <c r="N502" s="17">
        <v>-1.44463730617383E-2</v>
      </c>
      <c r="O502" s="17">
        <v>-1.7744082026123E-5</v>
      </c>
      <c r="P502" s="17">
        <v>-1.4577731970689701E-2</v>
      </c>
      <c r="Q502" s="17">
        <v>-1.45777319706896E-2</v>
      </c>
      <c r="R502" s="17">
        <v>0</v>
      </c>
      <c r="S502" s="17">
        <v>1.870090371E-9</v>
      </c>
      <c r="T502" s="17" t="s">
        <v>91</v>
      </c>
      <c r="U502" s="19">
        <v>9.2799273394640006E-5</v>
      </c>
      <c r="V502" s="19">
        <v>0</v>
      </c>
      <c r="W502" s="18">
        <v>9.2791927216227598E-5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105</v>
      </c>
      <c r="F503" s="13">
        <v>180.65</v>
      </c>
      <c r="G503" s="17">
        <v>51300</v>
      </c>
      <c r="H503" s="17">
        <v>181.05</v>
      </c>
      <c r="I503" s="17">
        <v>1</v>
      </c>
      <c r="J503" s="17">
        <v>51.935261107678201</v>
      </c>
      <c r="K503" s="17">
        <v>4.1295224312200701E-2</v>
      </c>
      <c r="L503" s="17">
        <v>51.9554935312946</v>
      </c>
      <c r="M503" s="17">
        <v>4.1327405346710797E-2</v>
      </c>
      <c r="N503" s="17">
        <v>-2.0232423616428599E-2</v>
      </c>
      <c r="O503" s="17">
        <v>-3.2181034510173997E-5</v>
      </c>
      <c r="P503" s="17">
        <v>-2.0387140386232801E-2</v>
      </c>
      <c r="Q503" s="17">
        <v>-2.03871403862327E-2</v>
      </c>
      <c r="R503" s="17">
        <v>0</v>
      </c>
      <c r="S503" s="17">
        <v>6.3633793999999998E-9</v>
      </c>
      <c r="T503" s="17" t="s">
        <v>91</v>
      </c>
      <c r="U503" s="19">
        <v>2.2730293554065399E-3</v>
      </c>
      <c r="V503" s="19">
        <v>0</v>
      </c>
      <c r="W503" s="18">
        <v>2.27284941779959E-3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106</v>
      </c>
      <c r="F504" s="13">
        <v>180.81</v>
      </c>
      <c r="G504" s="17">
        <v>54750</v>
      </c>
      <c r="H504" s="17">
        <v>183.49</v>
      </c>
      <c r="I504" s="17">
        <v>1</v>
      </c>
      <c r="J504" s="17">
        <v>76.450454672345302</v>
      </c>
      <c r="K504" s="17">
        <v>0.62123018896416904</v>
      </c>
      <c r="L504" s="17">
        <v>76.439930422925102</v>
      </c>
      <c r="M504" s="17">
        <v>0.62105916234381997</v>
      </c>
      <c r="N504" s="17">
        <v>1.05242494202518E-2</v>
      </c>
      <c r="O504" s="17">
        <v>1.71026620348833E-4</v>
      </c>
      <c r="P504" s="17">
        <v>1.0664131016517499E-2</v>
      </c>
      <c r="Q504" s="17">
        <v>1.0664131016517499E-2</v>
      </c>
      <c r="R504" s="17">
        <v>0</v>
      </c>
      <c r="S504" s="17">
        <v>1.2087691046E-8</v>
      </c>
      <c r="T504" s="17" t="s">
        <v>92</v>
      </c>
      <c r="U504" s="19">
        <v>2.94751045026505E-3</v>
      </c>
      <c r="V504" s="19">
        <v>0</v>
      </c>
      <c r="W504" s="18">
        <v>2.9472771193687101E-3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107</v>
      </c>
      <c r="F505" s="13">
        <v>182.14</v>
      </c>
      <c r="G505" s="17">
        <v>53150</v>
      </c>
      <c r="H505" s="17">
        <v>183.49</v>
      </c>
      <c r="I505" s="17">
        <v>1</v>
      </c>
      <c r="J505" s="17">
        <v>65.428778304955898</v>
      </c>
      <c r="K505" s="17">
        <v>0.18836070134107899</v>
      </c>
      <c r="L505" s="17">
        <v>65.439473231445106</v>
      </c>
      <c r="M505" s="17">
        <v>0.188422284899597</v>
      </c>
      <c r="N505" s="17">
        <v>-1.06949264891409E-2</v>
      </c>
      <c r="O505" s="17">
        <v>-6.1583558517552001E-5</v>
      </c>
      <c r="P505" s="17">
        <v>-1.08485348021572E-2</v>
      </c>
      <c r="Q505" s="17">
        <v>-1.0848534802157099E-2</v>
      </c>
      <c r="R505" s="17">
        <v>0</v>
      </c>
      <c r="S505" s="17">
        <v>5.1783911240000001E-9</v>
      </c>
      <c r="T505" s="17" t="s">
        <v>91</v>
      </c>
      <c r="U505" s="19">
        <v>3.17975250995422E-3</v>
      </c>
      <c r="V505" s="19">
        <v>0</v>
      </c>
      <c r="W505" s="18">
        <v>3.17950079430613E-3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107</v>
      </c>
      <c r="F506" s="13">
        <v>182.14</v>
      </c>
      <c r="G506" s="17">
        <v>54500</v>
      </c>
      <c r="H506" s="17">
        <v>181.76</v>
      </c>
      <c r="I506" s="17">
        <v>1</v>
      </c>
      <c r="J506" s="17">
        <v>2.7455916991726599</v>
      </c>
      <c r="K506" s="17">
        <v>4.1739421911918999E-4</v>
      </c>
      <c r="L506" s="17">
        <v>2.7493026586545</v>
      </c>
      <c r="M506" s="17">
        <v>4.1852328707894597E-4</v>
      </c>
      <c r="N506" s="17">
        <v>-3.7109594818361701E-3</v>
      </c>
      <c r="O506" s="17">
        <v>-1.129067959756E-6</v>
      </c>
      <c r="P506" s="17">
        <v>-3.7291971701520002E-3</v>
      </c>
      <c r="Q506" s="17">
        <v>-3.7291971701519898E-3</v>
      </c>
      <c r="R506" s="17">
        <v>0</v>
      </c>
      <c r="S506" s="17">
        <v>7.70025692E-10</v>
      </c>
      <c r="T506" s="17" t="s">
        <v>91</v>
      </c>
      <c r="U506" s="19">
        <v>-1.61559851837527E-3</v>
      </c>
      <c r="V506" s="19">
        <v>0</v>
      </c>
      <c r="W506" s="18">
        <v>-1.61572641242578E-3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108</v>
      </c>
      <c r="F507" s="13">
        <v>177.64</v>
      </c>
      <c r="G507" s="17">
        <v>51250</v>
      </c>
      <c r="H507" s="17">
        <v>177.64</v>
      </c>
      <c r="I507" s="17">
        <v>1</v>
      </c>
      <c r="J507" s="17">
        <v>-6.1842E-13</v>
      </c>
      <c r="K507" s="17">
        <v>0</v>
      </c>
      <c r="L507" s="17">
        <v>-5.46816E-13</v>
      </c>
      <c r="M507" s="17">
        <v>0</v>
      </c>
      <c r="N507" s="17">
        <v>-7.1604000000000005E-14</v>
      </c>
      <c r="O507" s="17">
        <v>0</v>
      </c>
      <c r="P507" s="17">
        <v>-7.5501000000000003E-14</v>
      </c>
      <c r="Q507" s="17">
        <v>-7.5502E-14</v>
      </c>
      <c r="R507" s="17">
        <v>0</v>
      </c>
      <c r="S507" s="17">
        <v>0</v>
      </c>
      <c r="T507" s="17" t="s">
        <v>92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109</v>
      </c>
      <c r="F508" s="13">
        <v>181.05</v>
      </c>
      <c r="G508" s="17">
        <v>53200</v>
      </c>
      <c r="H508" s="17">
        <v>182.52</v>
      </c>
      <c r="I508" s="17">
        <v>1</v>
      </c>
      <c r="J508" s="17">
        <v>61.816216870185002</v>
      </c>
      <c r="K508" s="17">
        <v>0.19679410040930001</v>
      </c>
      <c r="L508" s="17">
        <v>61.836368432253103</v>
      </c>
      <c r="M508" s="17">
        <v>0.19692242773580099</v>
      </c>
      <c r="N508" s="17">
        <v>-2.0151562068060298E-2</v>
      </c>
      <c r="O508" s="17">
        <v>-1.2832732650129699E-4</v>
      </c>
      <c r="P508" s="17">
        <v>-2.0387140384954001E-2</v>
      </c>
      <c r="Q508" s="17">
        <v>-2.03871403849539E-2</v>
      </c>
      <c r="R508" s="17">
        <v>0</v>
      </c>
      <c r="S508" s="17">
        <v>2.1405227893000001E-8</v>
      </c>
      <c r="T508" s="17" t="s">
        <v>92</v>
      </c>
      <c r="U508" s="19">
        <v>6.2948131920103198E-3</v>
      </c>
      <c r="V508" s="19">
        <v>0</v>
      </c>
      <c r="W508" s="18">
        <v>6.2943148818502296E-3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110</v>
      </c>
      <c r="F509" s="13">
        <v>183.8</v>
      </c>
      <c r="G509" s="17">
        <v>53100</v>
      </c>
      <c r="H509" s="17">
        <v>183.8</v>
      </c>
      <c r="I509" s="17">
        <v>1</v>
      </c>
      <c r="J509" s="17">
        <v>-4.9705880000000002E-11</v>
      </c>
      <c r="K509" s="17">
        <v>0</v>
      </c>
      <c r="L509" s="17">
        <v>-4.1787377999999997E-11</v>
      </c>
      <c r="M509" s="17">
        <v>0</v>
      </c>
      <c r="N509" s="17">
        <v>-7.9185009999999992E-12</v>
      </c>
      <c r="O509" s="17">
        <v>0</v>
      </c>
      <c r="P509" s="17">
        <v>-7.2221280000000001E-12</v>
      </c>
      <c r="Q509" s="17">
        <v>-7.2221280000000001E-12</v>
      </c>
      <c r="R509" s="17">
        <v>0</v>
      </c>
      <c r="S509" s="17">
        <v>0</v>
      </c>
      <c r="T509" s="17" t="s">
        <v>92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111</v>
      </c>
      <c r="F510" s="13">
        <v>183.8</v>
      </c>
      <c r="G510" s="17">
        <v>52000</v>
      </c>
      <c r="H510" s="17">
        <v>183.8</v>
      </c>
      <c r="I510" s="17">
        <v>1</v>
      </c>
      <c r="J510" s="17">
        <v>1.6110310000000001E-11</v>
      </c>
      <c r="K510" s="17">
        <v>0</v>
      </c>
      <c r="L510" s="17">
        <v>1.0186072E-11</v>
      </c>
      <c r="M510" s="17">
        <v>0</v>
      </c>
      <c r="N510" s="17">
        <v>5.924239E-12</v>
      </c>
      <c r="O510" s="17">
        <v>0</v>
      </c>
      <c r="P510" s="17">
        <v>5.693694E-12</v>
      </c>
      <c r="Q510" s="17">
        <v>5.693694E-12</v>
      </c>
      <c r="R510" s="17">
        <v>0</v>
      </c>
      <c r="S510" s="17">
        <v>0</v>
      </c>
      <c r="T510" s="17" t="s">
        <v>92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111</v>
      </c>
      <c r="F511" s="13">
        <v>183.8</v>
      </c>
      <c r="G511" s="17">
        <v>53050</v>
      </c>
      <c r="H511" s="17">
        <v>183.52</v>
      </c>
      <c r="I511" s="17">
        <v>1</v>
      </c>
      <c r="J511" s="17">
        <v>-77.478982377791198</v>
      </c>
      <c r="K511" s="17">
        <v>5.6428131476802E-2</v>
      </c>
      <c r="L511" s="17">
        <v>-77.484592686325698</v>
      </c>
      <c r="M511" s="17">
        <v>5.6436303775398503E-2</v>
      </c>
      <c r="N511" s="17">
        <v>5.6103085344538801E-3</v>
      </c>
      <c r="O511" s="17">
        <v>-8.1722985964910005E-6</v>
      </c>
      <c r="P511" s="17">
        <v>5.7326904889198E-3</v>
      </c>
      <c r="Q511" s="17">
        <v>5.7326904889198E-3</v>
      </c>
      <c r="R511" s="17">
        <v>0</v>
      </c>
      <c r="S511" s="17">
        <v>3.08919158E-10</v>
      </c>
      <c r="T511" s="17" t="s">
        <v>91</v>
      </c>
      <c r="U511" s="19">
        <v>6.9962029415607E-5</v>
      </c>
      <c r="V511" s="19">
        <v>0</v>
      </c>
      <c r="W511" s="18">
        <v>6.9956491079676305E-5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111</v>
      </c>
      <c r="F512" s="13">
        <v>183.8</v>
      </c>
      <c r="G512" s="17">
        <v>53050</v>
      </c>
      <c r="H512" s="17">
        <v>183.52</v>
      </c>
      <c r="I512" s="17">
        <v>2</v>
      </c>
      <c r="J512" s="17">
        <v>-68.523443258812705</v>
      </c>
      <c r="K512" s="17">
        <v>3.9911429346371603E-2</v>
      </c>
      <c r="L512" s="17">
        <v>-68.528405090353402</v>
      </c>
      <c r="M512" s="17">
        <v>3.99172095859344E-2</v>
      </c>
      <c r="N512" s="17">
        <v>4.9618315407729003E-3</v>
      </c>
      <c r="O512" s="17">
        <v>-5.7802395628109996E-6</v>
      </c>
      <c r="P512" s="17">
        <v>5.0700677702477798E-3</v>
      </c>
      <c r="Q512" s="17">
        <v>5.0700677702477702E-3</v>
      </c>
      <c r="R512" s="17">
        <v>0</v>
      </c>
      <c r="S512" s="17">
        <v>2.18497491E-10</v>
      </c>
      <c r="T512" s="17" t="s">
        <v>91</v>
      </c>
      <c r="U512" s="19">
        <v>3.27714033310602E-4</v>
      </c>
      <c r="V512" s="19">
        <v>0</v>
      </c>
      <c r="W512" s="18">
        <v>3.2768809080406199E-4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111</v>
      </c>
      <c r="F513" s="13">
        <v>183.8</v>
      </c>
      <c r="G513" s="17">
        <v>53100</v>
      </c>
      <c r="H513" s="17">
        <v>183.8</v>
      </c>
      <c r="I513" s="17">
        <v>2</v>
      </c>
      <c r="J513" s="17">
        <v>2.6430649999999999E-12</v>
      </c>
      <c r="K513" s="17">
        <v>0</v>
      </c>
      <c r="L513" s="17">
        <v>-5.0437399999999999E-13</v>
      </c>
      <c r="M513" s="17">
        <v>0</v>
      </c>
      <c r="N513" s="17">
        <v>3.147439E-12</v>
      </c>
      <c r="O513" s="17">
        <v>0</v>
      </c>
      <c r="P513" s="17">
        <v>3.0950669999999999E-12</v>
      </c>
      <c r="Q513" s="17">
        <v>3.0950680000000001E-12</v>
      </c>
      <c r="R513" s="17">
        <v>0</v>
      </c>
      <c r="S513" s="17">
        <v>0</v>
      </c>
      <c r="T513" s="17" t="s">
        <v>92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112</v>
      </c>
      <c r="F514" s="13">
        <v>183.94</v>
      </c>
      <c r="G514" s="17">
        <v>53000</v>
      </c>
      <c r="H514" s="17">
        <v>183.8</v>
      </c>
      <c r="I514" s="17">
        <v>1</v>
      </c>
      <c r="J514" s="17">
        <v>-20.154280629935599</v>
      </c>
      <c r="K514" s="17">
        <v>0</v>
      </c>
      <c r="L514" s="17">
        <v>-20.154320145285599</v>
      </c>
      <c r="M514" s="17">
        <v>0</v>
      </c>
      <c r="N514" s="17">
        <v>3.9515349947727003E-5</v>
      </c>
      <c r="O514" s="17">
        <v>0</v>
      </c>
      <c r="P514" s="17">
        <v>3.7104017069959997E-5</v>
      </c>
      <c r="Q514" s="17">
        <v>3.7104017069959997E-5</v>
      </c>
      <c r="R514" s="17">
        <v>0</v>
      </c>
      <c r="S514" s="17">
        <v>0</v>
      </c>
      <c r="T514" s="17" t="s">
        <v>91</v>
      </c>
      <c r="U514" s="19">
        <v>5.5321489926809999E-6</v>
      </c>
      <c r="V514" s="19">
        <v>0</v>
      </c>
      <c r="W514" s="18">
        <v>5.5317110565634296E-6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112</v>
      </c>
      <c r="F515" s="13">
        <v>183.94</v>
      </c>
      <c r="G515" s="17">
        <v>53000</v>
      </c>
      <c r="H515" s="17">
        <v>183.8</v>
      </c>
      <c r="I515" s="17">
        <v>2</v>
      </c>
      <c r="J515" s="17">
        <v>-17.802947889776199</v>
      </c>
      <c r="K515" s="17">
        <v>0</v>
      </c>
      <c r="L515" s="17">
        <v>-17.802982795001999</v>
      </c>
      <c r="M515" s="17">
        <v>0</v>
      </c>
      <c r="N515" s="17">
        <v>3.4905225765324999E-5</v>
      </c>
      <c r="O515" s="17">
        <v>0</v>
      </c>
      <c r="P515" s="17">
        <v>3.2775215079056999E-5</v>
      </c>
      <c r="Q515" s="17">
        <v>3.2775215079056999E-5</v>
      </c>
      <c r="R515" s="17">
        <v>0</v>
      </c>
      <c r="S515" s="17">
        <v>0</v>
      </c>
      <c r="T515" s="17" t="s">
        <v>91</v>
      </c>
      <c r="U515" s="19">
        <v>4.8867316071450003E-6</v>
      </c>
      <c r="V515" s="19">
        <v>0</v>
      </c>
      <c r="W515" s="18">
        <v>4.8863447635747203E-6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112</v>
      </c>
      <c r="F516" s="13">
        <v>183.94</v>
      </c>
      <c r="G516" s="17">
        <v>53000</v>
      </c>
      <c r="H516" s="17">
        <v>183.8</v>
      </c>
      <c r="I516" s="17">
        <v>3</v>
      </c>
      <c r="J516" s="17">
        <v>-17.802947889776199</v>
      </c>
      <c r="K516" s="17">
        <v>0</v>
      </c>
      <c r="L516" s="17">
        <v>-17.802982795001999</v>
      </c>
      <c r="M516" s="17">
        <v>0</v>
      </c>
      <c r="N516" s="17">
        <v>3.4905225765324999E-5</v>
      </c>
      <c r="O516" s="17">
        <v>0</v>
      </c>
      <c r="P516" s="17">
        <v>3.2775215079056999E-5</v>
      </c>
      <c r="Q516" s="17">
        <v>3.2775215079056999E-5</v>
      </c>
      <c r="R516" s="17">
        <v>0</v>
      </c>
      <c r="S516" s="17">
        <v>0</v>
      </c>
      <c r="T516" s="17" t="s">
        <v>91</v>
      </c>
      <c r="U516" s="19">
        <v>4.8867316071450003E-6</v>
      </c>
      <c r="V516" s="19">
        <v>0</v>
      </c>
      <c r="W516" s="18">
        <v>4.8863447635747203E-6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112</v>
      </c>
      <c r="F517" s="13">
        <v>183.94</v>
      </c>
      <c r="G517" s="17">
        <v>53000</v>
      </c>
      <c r="H517" s="17">
        <v>183.8</v>
      </c>
      <c r="I517" s="17">
        <v>4</v>
      </c>
      <c r="J517" s="17">
        <v>-19.539820854632801</v>
      </c>
      <c r="K517" s="17">
        <v>0</v>
      </c>
      <c r="L517" s="17">
        <v>-19.539859165246401</v>
      </c>
      <c r="M517" s="17">
        <v>0</v>
      </c>
      <c r="N517" s="17">
        <v>3.8310613650893999E-5</v>
      </c>
      <c r="O517" s="17">
        <v>0</v>
      </c>
      <c r="P517" s="17">
        <v>3.5972797031154001E-5</v>
      </c>
      <c r="Q517" s="17">
        <v>3.5972797031154001E-5</v>
      </c>
      <c r="R517" s="17">
        <v>0</v>
      </c>
      <c r="S517" s="17">
        <v>0</v>
      </c>
      <c r="T517" s="17" t="s">
        <v>91</v>
      </c>
      <c r="U517" s="19">
        <v>5.3634859111249998E-6</v>
      </c>
      <c r="V517" s="19">
        <v>0</v>
      </c>
      <c r="W517" s="18">
        <v>5.3630613267185296E-6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112</v>
      </c>
      <c r="F518" s="13">
        <v>183.94</v>
      </c>
      <c r="G518" s="17">
        <v>53204</v>
      </c>
      <c r="H518" s="17">
        <v>183.05</v>
      </c>
      <c r="I518" s="17">
        <v>1</v>
      </c>
      <c r="J518" s="17">
        <v>-14.416653227399401</v>
      </c>
      <c r="K518" s="17">
        <v>2.6561937977667201E-2</v>
      </c>
      <c r="L518" s="17">
        <v>-14.416609898417599</v>
      </c>
      <c r="M518" s="17">
        <v>2.6561778315091E-2</v>
      </c>
      <c r="N518" s="17">
        <v>-4.3328981788603997E-5</v>
      </c>
      <c r="O518" s="17">
        <v>1.5966257622099999E-7</v>
      </c>
      <c r="P518" s="17">
        <v>-4.8434739468543003E-5</v>
      </c>
      <c r="Q518" s="17">
        <v>-4.8434739468543003E-5</v>
      </c>
      <c r="R518" s="17">
        <v>0</v>
      </c>
      <c r="S518" s="17">
        <v>2.9980899999999999E-13</v>
      </c>
      <c r="T518" s="17" t="s">
        <v>91</v>
      </c>
      <c r="U518" s="19">
        <v>-9.2655093681639997E-6</v>
      </c>
      <c r="V518" s="19">
        <v>0</v>
      </c>
      <c r="W518" s="18">
        <v>-9.2662428446494298E-6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183.94</v>
      </c>
      <c r="G519" s="17">
        <v>53304</v>
      </c>
      <c r="H519" s="17">
        <v>184.32</v>
      </c>
      <c r="I519" s="17">
        <v>1</v>
      </c>
      <c r="J519" s="17">
        <v>13.8495914837283</v>
      </c>
      <c r="K519" s="17">
        <v>1.7780896781472901E-2</v>
      </c>
      <c r="L519" s="17">
        <v>13.8496192527057</v>
      </c>
      <c r="M519" s="17">
        <v>1.77809680843438E-2</v>
      </c>
      <c r="N519" s="17">
        <v>-2.7768977484132999E-5</v>
      </c>
      <c r="O519" s="17">
        <v>-7.1302870983000004E-8</v>
      </c>
      <c r="P519" s="17">
        <v>-3.0942669828282002E-5</v>
      </c>
      <c r="Q519" s="17">
        <v>-3.0942669828282002E-5</v>
      </c>
      <c r="R519" s="17">
        <v>0</v>
      </c>
      <c r="S519" s="17">
        <v>8.8756000000000006E-14</v>
      </c>
      <c r="T519" s="17" t="s">
        <v>91</v>
      </c>
      <c r="U519" s="19">
        <v>-2.5767861901879999E-6</v>
      </c>
      <c r="V519" s="19">
        <v>0</v>
      </c>
      <c r="W519" s="18">
        <v>-2.5769901738011402E-6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183.94</v>
      </c>
      <c r="G520" s="17">
        <v>53354</v>
      </c>
      <c r="H520" s="17">
        <v>184.2</v>
      </c>
      <c r="I520" s="17">
        <v>1</v>
      </c>
      <c r="J520" s="17">
        <v>28.346165441949001</v>
      </c>
      <c r="K520" s="17">
        <v>1.68736070005093E-2</v>
      </c>
      <c r="L520" s="17">
        <v>28.346477688237901</v>
      </c>
      <c r="M520" s="17">
        <v>1.68739787439251E-2</v>
      </c>
      <c r="N520" s="17">
        <v>-3.1224628886938899E-4</v>
      </c>
      <c r="O520" s="17">
        <v>-3.71743415898E-7</v>
      </c>
      <c r="P520" s="17">
        <v>-3.1270015547548601E-4</v>
      </c>
      <c r="Q520" s="17">
        <v>-3.1270015547548601E-4</v>
      </c>
      <c r="R520" s="17">
        <v>0</v>
      </c>
      <c r="S520" s="17">
        <v>2.0534090000000001E-12</v>
      </c>
      <c r="T520" s="17" t="s">
        <v>92</v>
      </c>
      <c r="U520" s="19">
        <v>1.2757224541762999E-5</v>
      </c>
      <c r="V520" s="19">
        <v>0</v>
      </c>
      <c r="W520" s="18">
        <v>1.27562146540332E-5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183.94</v>
      </c>
      <c r="G521" s="17">
        <v>53454</v>
      </c>
      <c r="H521" s="17">
        <v>184.55</v>
      </c>
      <c r="I521" s="17">
        <v>1</v>
      </c>
      <c r="J521" s="17">
        <v>23.708908910138</v>
      </c>
      <c r="K521" s="17">
        <v>3.8336063068569001E-2</v>
      </c>
      <c r="L521" s="17">
        <v>23.709204209888998</v>
      </c>
      <c r="M521" s="17">
        <v>3.8337018042956E-2</v>
      </c>
      <c r="N521" s="17">
        <v>-2.9529975094366701E-4</v>
      </c>
      <c r="O521" s="17">
        <v>-9.5497438702500008E-7</v>
      </c>
      <c r="P521" s="17">
        <v>-2.9534590317848602E-4</v>
      </c>
      <c r="Q521" s="17">
        <v>-2.9534590317848499E-4</v>
      </c>
      <c r="R521" s="17">
        <v>0</v>
      </c>
      <c r="S521" s="17">
        <v>5.9490319999999997E-12</v>
      </c>
      <c r="T521" s="17" t="s">
        <v>92</v>
      </c>
      <c r="U521" s="19">
        <v>4.183592138198E-6</v>
      </c>
      <c r="V521" s="19">
        <v>0</v>
      </c>
      <c r="W521" s="18">
        <v>4.1832609565720298E-6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183.94</v>
      </c>
      <c r="G522" s="17">
        <v>53604</v>
      </c>
      <c r="H522" s="17">
        <v>184.45</v>
      </c>
      <c r="I522" s="17">
        <v>1</v>
      </c>
      <c r="J522" s="17">
        <v>27.167464829068798</v>
      </c>
      <c r="K522" s="17">
        <v>3.2106094817882999E-2</v>
      </c>
      <c r="L522" s="17">
        <v>27.1672578172094</v>
      </c>
      <c r="M522" s="17">
        <v>3.2105605532842599E-2</v>
      </c>
      <c r="N522" s="17">
        <v>2.0701185938221101E-4</v>
      </c>
      <c r="O522" s="17">
        <v>4.8928504043000005E-7</v>
      </c>
      <c r="P522" s="17">
        <v>2.13780653555377E-4</v>
      </c>
      <c r="Q522" s="17">
        <v>2.13780653555377E-4</v>
      </c>
      <c r="R522" s="17">
        <v>0</v>
      </c>
      <c r="S522" s="17">
        <v>1.988044E-12</v>
      </c>
      <c r="T522" s="17" t="s">
        <v>92</v>
      </c>
      <c r="U522" s="19">
        <v>-1.5452190262990002E-5</v>
      </c>
      <c r="V522" s="19">
        <v>0</v>
      </c>
      <c r="W522" s="18">
        <v>-1.54534134896638E-5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183.94</v>
      </c>
      <c r="G523" s="17">
        <v>53654</v>
      </c>
      <c r="H523" s="17">
        <v>184.04</v>
      </c>
      <c r="I523" s="17">
        <v>1</v>
      </c>
      <c r="J523" s="17">
        <v>-3.42159495598679</v>
      </c>
      <c r="K523" s="17">
        <v>5.7096560832902701E-4</v>
      </c>
      <c r="L523" s="17">
        <v>-3.4219193803871701</v>
      </c>
      <c r="M523" s="17">
        <v>5.7107388763104501E-4</v>
      </c>
      <c r="N523" s="17">
        <v>3.2442440037333499E-4</v>
      </c>
      <c r="O523" s="17">
        <v>-1.08279302018E-7</v>
      </c>
      <c r="P523" s="17">
        <v>3.3501556998079198E-4</v>
      </c>
      <c r="Q523" s="17">
        <v>3.3501556998079198E-4</v>
      </c>
      <c r="R523" s="17">
        <v>0</v>
      </c>
      <c r="S523" s="17">
        <v>5.4737219999999998E-12</v>
      </c>
      <c r="T523" s="17" t="s">
        <v>92</v>
      </c>
      <c r="U523" s="19">
        <v>-5.2364748815642003E-5</v>
      </c>
      <c r="V523" s="19">
        <v>0</v>
      </c>
      <c r="W523" s="18">
        <v>-5.2368894115203599E-5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113</v>
      </c>
      <c r="F524" s="13">
        <v>183.52</v>
      </c>
      <c r="G524" s="17">
        <v>53150</v>
      </c>
      <c r="H524" s="17">
        <v>183.49</v>
      </c>
      <c r="I524" s="17">
        <v>1</v>
      </c>
      <c r="J524" s="17">
        <v>9.7687320448163906</v>
      </c>
      <c r="K524" s="17">
        <v>2.6109135208872399E-3</v>
      </c>
      <c r="L524" s="17">
        <v>9.7683654928746595</v>
      </c>
      <c r="M524" s="17">
        <v>2.6107175860492402E-3</v>
      </c>
      <c r="N524" s="17">
        <v>3.6655194173423899E-4</v>
      </c>
      <c r="O524" s="17">
        <v>1.95934838008E-7</v>
      </c>
      <c r="P524" s="17">
        <v>3.8848574630026003E-4</v>
      </c>
      <c r="Q524" s="17">
        <v>3.8848574630026003E-4</v>
      </c>
      <c r="R524" s="17">
        <v>0</v>
      </c>
      <c r="S524" s="17">
        <v>4.1292029999999999E-12</v>
      </c>
      <c r="T524" s="17" t="s">
        <v>92</v>
      </c>
      <c r="U524" s="19">
        <v>4.6951580700613001E-5</v>
      </c>
      <c r="V524" s="19">
        <v>0</v>
      </c>
      <c r="W524" s="18">
        <v>4.6947863918401697E-5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113</v>
      </c>
      <c r="F525" s="13">
        <v>183.52</v>
      </c>
      <c r="G525" s="17">
        <v>53150</v>
      </c>
      <c r="H525" s="17">
        <v>183.49</v>
      </c>
      <c r="I525" s="17">
        <v>2</v>
      </c>
      <c r="J525" s="17">
        <v>9.7400498223135603</v>
      </c>
      <c r="K525" s="17">
        <v>2.59845014712211E-3</v>
      </c>
      <c r="L525" s="17">
        <v>9.7396843466144194</v>
      </c>
      <c r="M525" s="17">
        <v>2.5982551475924802E-3</v>
      </c>
      <c r="N525" s="17">
        <v>3.6547569913780698E-4</v>
      </c>
      <c r="O525" s="17">
        <v>1.9499952963E-7</v>
      </c>
      <c r="P525" s="17">
        <v>3.8734510336027898E-4</v>
      </c>
      <c r="Q525" s="17">
        <v>3.8734510336027898E-4</v>
      </c>
      <c r="R525" s="17">
        <v>0</v>
      </c>
      <c r="S525" s="17">
        <v>4.109492E-12</v>
      </c>
      <c r="T525" s="17" t="s">
        <v>92</v>
      </c>
      <c r="U525" s="19">
        <v>4.6747659658917E-5</v>
      </c>
      <c r="V525" s="19">
        <v>0</v>
      </c>
      <c r="W525" s="18">
        <v>4.67439590195083E-5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113</v>
      </c>
      <c r="F526" s="13">
        <v>183.52</v>
      </c>
      <c r="G526" s="17">
        <v>53900</v>
      </c>
      <c r="H526" s="17">
        <v>183.44</v>
      </c>
      <c r="I526" s="17">
        <v>1</v>
      </c>
      <c r="J526" s="17">
        <v>1.4728969577836599</v>
      </c>
      <c r="K526" s="17">
        <v>1.01962996067673E-4</v>
      </c>
      <c r="L526" s="17">
        <v>1.4780269183842401</v>
      </c>
      <c r="M526" s="17">
        <v>1.02674487859015E-4</v>
      </c>
      <c r="N526" s="17">
        <v>-5.12996060057658E-3</v>
      </c>
      <c r="O526" s="17">
        <v>-7.1149179134199999E-7</v>
      </c>
      <c r="P526" s="17">
        <v>-5.2063394144172201E-3</v>
      </c>
      <c r="Q526" s="17">
        <v>-5.2063394144172201E-3</v>
      </c>
      <c r="R526" s="17">
        <v>0</v>
      </c>
      <c r="S526" s="17">
        <v>1.273980595E-9</v>
      </c>
      <c r="T526" s="17" t="s">
        <v>91</v>
      </c>
      <c r="U526" s="19">
        <v>-5.4094136192161602E-4</v>
      </c>
      <c r="V526" s="19">
        <v>0</v>
      </c>
      <c r="W526" s="18">
        <v>-5.4098418393530101E-4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113</v>
      </c>
      <c r="F527" s="13">
        <v>183.52</v>
      </c>
      <c r="G527" s="17">
        <v>53900</v>
      </c>
      <c r="H527" s="17">
        <v>183.44</v>
      </c>
      <c r="I527" s="17">
        <v>2</v>
      </c>
      <c r="J527" s="17">
        <v>1.4711134977757501</v>
      </c>
      <c r="K527" s="17">
        <v>1.01413236907619E-4</v>
      </c>
      <c r="L527" s="17">
        <v>1.4762372467540501</v>
      </c>
      <c r="M527" s="17">
        <v>1.0212089251186801E-4</v>
      </c>
      <c r="N527" s="17">
        <v>-5.1237489782968498E-3</v>
      </c>
      <c r="O527" s="17">
        <v>-7.0765560424899996E-7</v>
      </c>
      <c r="P527" s="17">
        <v>-5.2000353086965202E-3</v>
      </c>
      <c r="Q527" s="17">
        <v>-5.2000353086965202E-3</v>
      </c>
      <c r="R527" s="17">
        <v>0</v>
      </c>
      <c r="S527" s="17">
        <v>1.267111608E-9</v>
      </c>
      <c r="T527" s="17" t="s">
        <v>91</v>
      </c>
      <c r="U527" s="19">
        <v>-5.39740568531456E-4</v>
      </c>
      <c r="V527" s="19">
        <v>0</v>
      </c>
      <c r="W527" s="18">
        <v>-5.3978329548790504E-4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114</v>
      </c>
      <c r="F528" s="13">
        <v>183.49</v>
      </c>
      <c r="G528" s="17">
        <v>53550</v>
      </c>
      <c r="H528" s="17">
        <v>183.43</v>
      </c>
      <c r="I528" s="17">
        <v>1</v>
      </c>
      <c r="J528" s="17">
        <v>3.7782395413443401</v>
      </c>
      <c r="K528" s="17">
        <v>3.5116731318173499E-4</v>
      </c>
      <c r="L528" s="17">
        <v>3.7825410548886702</v>
      </c>
      <c r="M528" s="17">
        <v>3.5196737406519002E-4</v>
      </c>
      <c r="N528" s="17">
        <v>-4.3015135443330603E-3</v>
      </c>
      <c r="O528" s="17">
        <v>-8.0006088345399998E-7</v>
      </c>
      <c r="P528" s="17">
        <v>-4.3597364861974698E-3</v>
      </c>
      <c r="Q528" s="17">
        <v>-4.3597364861974602E-3</v>
      </c>
      <c r="R528" s="17">
        <v>0</v>
      </c>
      <c r="S528" s="17">
        <v>4.6757963499999998E-10</v>
      </c>
      <c r="T528" s="17" t="s">
        <v>91</v>
      </c>
      <c r="U528" s="19">
        <v>-4.0486998233854799E-4</v>
      </c>
      <c r="V528" s="19">
        <v>0</v>
      </c>
      <c r="W528" s="18">
        <v>-4.0490203266626299E-4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114</v>
      </c>
      <c r="F529" s="13">
        <v>183.49</v>
      </c>
      <c r="G529" s="17">
        <v>54200</v>
      </c>
      <c r="H529" s="17">
        <v>183.5</v>
      </c>
      <c r="I529" s="17">
        <v>1</v>
      </c>
      <c r="J529" s="17">
        <v>15.042203690449099</v>
      </c>
      <c r="K529" s="17">
        <v>1.49336808630874E-3</v>
      </c>
      <c r="L529" s="17">
        <v>15.0465754270431</v>
      </c>
      <c r="M529" s="17">
        <v>1.4942362517392099E-3</v>
      </c>
      <c r="N529" s="17">
        <v>-4.3717365940332299E-3</v>
      </c>
      <c r="O529" s="17">
        <v>-8.6816543046899999E-7</v>
      </c>
      <c r="P529" s="17">
        <v>-4.4306079229553498E-3</v>
      </c>
      <c r="Q529" s="17">
        <v>-4.4306079229553498E-3</v>
      </c>
      <c r="R529" s="17">
        <v>0</v>
      </c>
      <c r="S529" s="17">
        <v>1.2955989100000001E-10</v>
      </c>
      <c r="T529" s="17" t="s">
        <v>91</v>
      </c>
      <c r="U529" s="19">
        <v>-1.1558664972361301E-4</v>
      </c>
      <c r="V529" s="19">
        <v>0</v>
      </c>
      <c r="W529" s="18">
        <v>-1.15595799796882E-4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115</v>
      </c>
      <c r="F530" s="13">
        <v>183.6</v>
      </c>
      <c r="G530" s="17">
        <v>53150</v>
      </c>
      <c r="H530" s="17">
        <v>183.49</v>
      </c>
      <c r="I530" s="17">
        <v>1</v>
      </c>
      <c r="J530" s="17">
        <v>-13.828465093213399</v>
      </c>
      <c r="K530" s="17">
        <v>0</v>
      </c>
      <c r="L530" s="17">
        <v>-13.8289039688188</v>
      </c>
      <c r="M530" s="17">
        <v>0</v>
      </c>
      <c r="N530" s="17">
        <v>4.3887560540745201E-4</v>
      </c>
      <c r="O530" s="17">
        <v>0</v>
      </c>
      <c r="P530" s="17">
        <v>4.4729625043230702E-4</v>
      </c>
      <c r="Q530" s="17">
        <v>4.4729625043230702E-4</v>
      </c>
      <c r="R530" s="17">
        <v>0</v>
      </c>
      <c r="S530" s="17">
        <v>0</v>
      </c>
      <c r="T530" s="17" t="s">
        <v>92</v>
      </c>
      <c r="U530" s="19">
        <v>4.8276316594812998E-5</v>
      </c>
      <c r="V530" s="19">
        <v>0</v>
      </c>
      <c r="W530" s="18">
        <v>4.8272494943825597E-5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115</v>
      </c>
      <c r="F531" s="13">
        <v>183.6</v>
      </c>
      <c r="G531" s="17">
        <v>53150</v>
      </c>
      <c r="H531" s="17">
        <v>183.49</v>
      </c>
      <c r="I531" s="17">
        <v>2</v>
      </c>
      <c r="J531" s="17">
        <v>-11.610510440884999</v>
      </c>
      <c r="K531" s="17">
        <v>0</v>
      </c>
      <c r="L531" s="17">
        <v>-11.610878925005499</v>
      </c>
      <c r="M531" s="17">
        <v>0</v>
      </c>
      <c r="N531" s="17">
        <v>3.6848412057338703E-4</v>
      </c>
      <c r="O531" s="17">
        <v>0</v>
      </c>
      <c r="P531" s="17">
        <v>3.7555417400847598E-4</v>
      </c>
      <c r="Q531" s="17">
        <v>3.7555417400847598E-4</v>
      </c>
      <c r="R531" s="17">
        <v>0</v>
      </c>
      <c r="S531" s="17">
        <v>0</v>
      </c>
      <c r="T531" s="17" t="s">
        <v>92</v>
      </c>
      <c r="U531" s="19">
        <v>4.0533253263066999E-5</v>
      </c>
      <c r="V531" s="19">
        <v>0</v>
      </c>
      <c r="W531" s="18">
        <v>4.0530044568653598E-5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115</v>
      </c>
      <c r="F532" s="13">
        <v>183.6</v>
      </c>
      <c r="G532" s="17">
        <v>53150</v>
      </c>
      <c r="H532" s="17">
        <v>183.49</v>
      </c>
      <c r="I532" s="17">
        <v>3</v>
      </c>
      <c r="J532" s="17">
        <v>-14.2060341059974</v>
      </c>
      <c r="K532" s="17">
        <v>0</v>
      </c>
      <c r="L532" s="17">
        <v>-14.2064849645545</v>
      </c>
      <c r="M532" s="17">
        <v>0</v>
      </c>
      <c r="N532" s="17">
        <v>4.50858557138334E-4</v>
      </c>
      <c r="O532" s="17">
        <v>0</v>
      </c>
      <c r="P532" s="17">
        <v>4.5950911738247801E-4</v>
      </c>
      <c r="Q532" s="17">
        <v>4.5950911738247801E-4</v>
      </c>
      <c r="R532" s="17">
        <v>0</v>
      </c>
      <c r="S532" s="17">
        <v>0</v>
      </c>
      <c r="T532" s="17" t="s">
        <v>92</v>
      </c>
      <c r="U532" s="19">
        <v>4.9594441285209999E-5</v>
      </c>
      <c r="V532" s="19">
        <v>0</v>
      </c>
      <c r="W532" s="18">
        <v>4.95905152888027E-5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115</v>
      </c>
      <c r="F533" s="13">
        <v>183.6</v>
      </c>
      <c r="G533" s="17">
        <v>53654</v>
      </c>
      <c r="H533" s="17">
        <v>184.04</v>
      </c>
      <c r="I533" s="17">
        <v>1</v>
      </c>
      <c r="J533" s="17">
        <v>44.207624727121498</v>
      </c>
      <c r="K533" s="17">
        <v>6.1365462238039903E-2</v>
      </c>
      <c r="L533" s="17">
        <v>44.207890985318102</v>
      </c>
      <c r="M533" s="17">
        <v>6.1366201436610597E-2</v>
      </c>
      <c r="N533" s="17">
        <v>-2.6625819650183402E-4</v>
      </c>
      <c r="O533" s="17">
        <v>-7.3919857074599997E-7</v>
      </c>
      <c r="P533" s="17">
        <v>-2.74398110978391E-4</v>
      </c>
      <c r="Q533" s="17">
        <v>-2.7439811097839002E-4</v>
      </c>
      <c r="R533" s="17">
        <v>0</v>
      </c>
      <c r="S533" s="17">
        <v>2.364242E-12</v>
      </c>
      <c r="T533" s="17" t="s">
        <v>92</v>
      </c>
      <c r="U533" s="19">
        <v>-1.8725874813689999E-5</v>
      </c>
      <c r="V533" s="19">
        <v>0</v>
      </c>
      <c r="W533" s="18">
        <v>-1.8727357191862499E-5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115</v>
      </c>
      <c r="F534" s="13">
        <v>183.6</v>
      </c>
      <c r="G534" s="17">
        <v>53654</v>
      </c>
      <c r="H534" s="17">
        <v>184.04</v>
      </c>
      <c r="I534" s="17">
        <v>2</v>
      </c>
      <c r="J534" s="17">
        <v>44.207624727121498</v>
      </c>
      <c r="K534" s="17">
        <v>6.1365462238039903E-2</v>
      </c>
      <c r="L534" s="17">
        <v>44.207890985318102</v>
      </c>
      <c r="M534" s="17">
        <v>6.1366201436610597E-2</v>
      </c>
      <c r="N534" s="17">
        <v>-2.6625819650183402E-4</v>
      </c>
      <c r="O534" s="17">
        <v>-7.3919857074599997E-7</v>
      </c>
      <c r="P534" s="17">
        <v>-2.74398110978391E-4</v>
      </c>
      <c r="Q534" s="17">
        <v>-2.7439811097839002E-4</v>
      </c>
      <c r="R534" s="17">
        <v>0</v>
      </c>
      <c r="S534" s="17">
        <v>2.364242E-12</v>
      </c>
      <c r="T534" s="17" t="s">
        <v>92</v>
      </c>
      <c r="U534" s="19">
        <v>-1.8725874813689999E-5</v>
      </c>
      <c r="V534" s="19">
        <v>0</v>
      </c>
      <c r="W534" s="18">
        <v>-1.8727357191862499E-5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183.6</v>
      </c>
      <c r="G535" s="17">
        <v>53704</v>
      </c>
      <c r="H535" s="17">
        <v>183.73</v>
      </c>
      <c r="I535" s="17">
        <v>1</v>
      </c>
      <c r="J535" s="17">
        <v>-0.24043353461558201</v>
      </c>
      <c r="K535" s="17">
        <v>2.416386294932E-6</v>
      </c>
      <c r="L535" s="17">
        <v>-0.24009911483753399</v>
      </c>
      <c r="M535" s="17">
        <v>2.409669050733E-6</v>
      </c>
      <c r="N535" s="17">
        <v>-3.3441977804805401E-4</v>
      </c>
      <c r="O535" s="17">
        <v>6.7172441989999998E-9</v>
      </c>
      <c r="P535" s="17">
        <v>-3.3806814387069402E-4</v>
      </c>
      <c r="Q535" s="17">
        <v>-3.3806814387069402E-4</v>
      </c>
      <c r="R535" s="17">
        <v>0</v>
      </c>
      <c r="S535" s="17">
        <v>4.7773249999999997E-12</v>
      </c>
      <c r="T535" s="17" t="s">
        <v>92</v>
      </c>
      <c r="U535" s="19">
        <v>4.4708293801972998E-5</v>
      </c>
      <c r="V535" s="19">
        <v>0</v>
      </c>
      <c r="W535" s="18">
        <v>4.4704754602895501E-5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183.6</v>
      </c>
      <c r="G536" s="17">
        <v>58004</v>
      </c>
      <c r="H536" s="17">
        <v>180.61</v>
      </c>
      <c r="I536" s="17">
        <v>1</v>
      </c>
      <c r="J536" s="17">
        <v>-48.843820571732699</v>
      </c>
      <c r="K536" s="17">
        <v>0.50529524354363797</v>
      </c>
      <c r="L536" s="17">
        <v>-48.843425942995701</v>
      </c>
      <c r="M536" s="17">
        <v>0.50528707861239797</v>
      </c>
      <c r="N536" s="17">
        <v>-3.9462873698270501E-4</v>
      </c>
      <c r="O536" s="17">
        <v>8.1649312398849994E-6</v>
      </c>
      <c r="P536" s="17">
        <v>-3.9549517567787101E-4</v>
      </c>
      <c r="Q536" s="17">
        <v>-3.9549517567787101E-4</v>
      </c>
      <c r="R536" s="17">
        <v>0</v>
      </c>
      <c r="S536" s="17">
        <v>3.3129000999999998E-11</v>
      </c>
      <c r="T536" s="17" t="s">
        <v>92</v>
      </c>
      <c r="U536" s="19">
        <v>3.0693487986103101E-4</v>
      </c>
      <c r="V536" s="19">
        <v>0</v>
      </c>
      <c r="W536" s="18">
        <v>3.0691058227435799E-4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116</v>
      </c>
      <c r="F537" s="13">
        <v>182.52</v>
      </c>
      <c r="G537" s="17">
        <v>53050</v>
      </c>
      <c r="H537" s="17">
        <v>183.52</v>
      </c>
      <c r="I537" s="17">
        <v>1</v>
      </c>
      <c r="J537" s="17">
        <v>112.650880113032</v>
      </c>
      <c r="K537" s="17">
        <v>0.30583432104480301</v>
      </c>
      <c r="L537" s="17">
        <v>112.64828434570001</v>
      </c>
      <c r="M537" s="17">
        <v>0.30582022678131598</v>
      </c>
      <c r="N537" s="17">
        <v>2.5957673321475002E-3</v>
      </c>
      <c r="O537" s="17">
        <v>1.409426348656E-5</v>
      </c>
      <c r="P537" s="17">
        <v>2.7142903686077102E-3</v>
      </c>
      <c r="Q537" s="17">
        <v>2.7142903686077002E-3</v>
      </c>
      <c r="R537" s="17">
        <v>0</v>
      </c>
      <c r="S537" s="17">
        <v>1.7755367000000001E-10</v>
      </c>
      <c r="T537" s="17" t="s">
        <v>91</v>
      </c>
      <c r="U537" s="19">
        <v>-1.6235228837307E-5</v>
      </c>
      <c r="V537" s="19">
        <v>0</v>
      </c>
      <c r="W537" s="18">
        <v>-1.6236514050900102E-5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116</v>
      </c>
      <c r="F538" s="13">
        <v>182.52</v>
      </c>
      <c r="G538" s="17">
        <v>53204</v>
      </c>
      <c r="H538" s="17">
        <v>183.05</v>
      </c>
      <c r="I538" s="17">
        <v>1</v>
      </c>
      <c r="J538" s="17">
        <v>15.643363977842601</v>
      </c>
      <c r="K538" s="17">
        <v>0</v>
      </c>
      <c r="L538" s="17">
        <v>15.6433305272346</v>
      </c>
      <c r="M538" s="17">
        <v>0</v>
      </c>
      <c r="N538" s="17">
        <v>3.3450607964114002E-5</v>
      </c>
      <c r="O538" s="17">
        <v>0</v>
      </c>
      <c r="P538" s="17">
        <v>3.9688704652279997E-5</v>
      </c>
      <c r="Q538" s="17">
        <v>3.9688704652279001E-5</v>
      </c>
      <c r="R538" s="17">
        <v>0</v>
      </c>
      <c r="S538" s="17">
        <v>0</v>
      </c>
      <c r="T538" s="17" t="s">
        <v>92</v>
      </c>
      <c r="U538" s="19">
        <v>-1.7728822220979999E-5</v>
      </c>
      <c r="V538" s="19">
        <v>0</v>
      </c>
      <c r="W538" s="18">
        <v>-1.7730225670450098E-5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116</v>
      </c>
      <c r="F539" s="13">
        <v>182.52</v>
      </c>
      <c r="G539" s="17">
        <v>53204</v>
      </c>
      <c r="H539" s="17">
        <v>183.05</v>
      </c>
      <c r="I539" s="17">
        <v>2</v>
      </c>
      <c r="J539" s="17">
        <v>15.643363977842601</v>
      </c>
      <c r="K539" s="17">
        <v>0</v>
      </c>
      <c r="L539" s="17">
        <v>15.6433305272346</v>
      </c>
      <c r="M539" s="17">
        <v>0</v>
      </c>
      <c r="N539" s="17">
        <v>3.3450607964114002E-5</v>
      </c>
      <c r="O539" s="17">
        <v>0</v>
      </c>
      <c r="P539" s="17">
        <v>3.9688704652279997E-5</v>
      </c>
      <c r="Q539" s="17">
        <v>3.9688704652279001E-5</v>
      </c>
      <c r="R539" s="17">
        <v>0</v>
      </c>
      <c r="S539" s="17">
        <v>0</v>
      </c>
      <c r="T539" s="17" t="s">
        <v>92</v>
      </c>
      <c r="U539" s="19">
        <v>-1.7728822220979999E-5</v>
      </c>
      <c r="V539" s="19">
        <v>0</v>
      </c>
      <c r="W539" s="18">
        <v>-1.7730225670450098E-5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117</v>
      </c>
      <c r="F540" s="13">
        <v>183.05</v>
      </c>
      <c r="G540" s="17">
        <v>53254</v>
      </c>
      <c r="H540" s="17">
        <v>183.74</v>
      </c>
      <c r="I540" s="17">
        <v>1</v>
      </c>
      <c r="J540" s="17">
        <v>17.765915799660998</v>
      </c>
      <c r="K540" s="17">
        <v>3.3267166346747999E-2</v>
      </c>
      <c r="L540" s="17">
        <v>17.7659159830453</v>
      </c>
      <c r="M540" s="17">
        <v>3.3267167033532198E-2</v>
      </c>
      <c r="N540" s="17">
        <v>-1.8338426333000001E-7</v>
      </c>
      <c r="O540" s="17">
        <v>-6.8678416399999998E-10</v>
      </c>
      <c r="P540" s="17">
        <v>-2.24381E-13</v>
      </c>
      <c r="Q540" s="17">
        <v>-2.24381E-13</v>
      </c>
      <c r="R540" s="17">
        <v>0</v>
      </c>
      <c r="S540" s="17">
        <v>0</v>
      </c>
      <c r="T540" s="17" t="s">
        <v>92</v>
      </c>
      <c r="U540" s="19">
        <v>5.8236001300000002E-10</v>
      </c>
      <c r="V540" s="19">
        <v>0</v>
      </c>
      <c r="W540" s="18">
        <v>5.8231391220000003E-10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117</v>
      </c>
      <c r="F541" s="13">
        <v>183.05</v>
      </c>
      <c r="G541" s="17">
        <v>53304</v>
      </c>
      <c r="H541" s="17">
        <v>184.32</v>
      </c>
      <c r="I541" s="17">
        <v>1</v>
      </c>
      <c r="J541" s="17">
        <v>28.313751753549099</v>
      </c>
      <c r="K541" s="17">
        <v>8.9305875173482804E-2</v>
      </c>
      <c r="L541" s="17">
        <v>28.313724145721402</v>
      </c>
      <c r="M541" s="17">
        <v>8.9305701015000905E-2</v>
      </c>
      <c r="N541" s="17">
        <v>2.7607827679520998E-5</v>
      </c>
      <c r="O541" s="17">
        <v>1.7415848185299999E-7</v>
      </c>
      <c r="P541" s="17">
        <v>3.0942670472107002E-5</v>
      </c>
      <c r="Q541" s="17">
        <v>3.0942670472107002E-5</v>
      </c>
      <c r="R541" s="17">
        <v>0</v>
      </c>
      <c r="S541" s="17">
        <v>1.0666E-13</v>
      </c>
      <c r="T541" s="17" t="s">
        <v>92</v>
      </c>
      <c r="U541" s="19">
        <v>-3.0716404139030001E-6</v>
      </c>
      <c r="V541" s="19">
        <v>0</v>
      </c>
      <c r="W541" s="18">
        <v>-3.0718835711786299E-6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117</v>
      </c>
      <c r="F542" s="13">
        <v>183.05</v>
      </c>
      <c r="G542" s="17">
        <v>54104</v>
      </c>
      <c r="H542" s="17">
        <v>183.65</v>
      </c>
      <c r="I542" s="17">
        <v>1</v>
      </c>
      <c r="J542" s="17">
        <v>16.657335496972198</v>
      </c>
      <c r="K542" s="17">
        <v>2.7413722394838701E-2</v>
      </c>
      <c r="L542" s="17">
        <v>16.6573356944678</v>
      </c>
      <c r="M542" s="17">
        <v>2.7413723044893399E-2</v>
      </c>
      <c r="N542" s="17">
        <v>-1.97495625409E-7</v>
      </c>
      <c r="O542" s="17">
        <v>-6.5005478200000003E-10</v>
      </c>
      <c r="P542" s="17">
        <v>-1.3694099999999999E-13</v>
      </c>
      <c r="Q542" s="17">
        <v>-1.3694199999999999E-13</v>
      </c>
      <c r="R542" s="17">
        <v>0</v>
      </c>
      <c r="S542" s="17">
        <v>0</v>
      </c>
      <c r="T542" s="17" t="s">
        <v>92</v>
      </c>
      <c r="U542" s="19">
        <v>-6.9016905999999995E-10</v>
      </c>
      <c r="V542" s="19">
        <v>0</v>
      </c>
      <c r="W542" s="18">
        <v>-6.9022369518000002E-10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118</v>
      </c>
      <c r="F543" s="13">
        <v>183.74</v>
      </c>
      <c r="G543" s="17">
        <v>54104</v>
      </c>
      <c r="H543" s="17">
        <v>183.65</v>
      </c>
      <c r="I543" s="17">
        <v>1</v>
      </c>
      <c r="J543" s="17">
        <v>-2.8491732151662199</v>
      </c>
      <c r="K543" s="17">
        <v>7.1111822967780602E-4</v>
      </c>
      <c r="L543" s="17">
        <v>-2.8491732143354498</v>
      </c>
      <c r="M543" s="17">
        <v>7.1111822926310704E-4</v>
      </c>
      <c r="N543" s="17">
        <v>-8.3076670500000002E-10</v>
      </c>
      <c r="O543" s="17">
        <v>4.14698E-13</v>
      </c>
      <c r="P543" s="17">
        <v>9.3346999999999998E-14</v>
      </c>
      <c r="Q543" s="17">
        <v>9.3346999999999998E-14</v>
      </c>
      <c r="R543" s="17">
        <v>0</v>
      </c>
      <c r="S543" s="17">
        <v>0</v>
      </c>
      <c r="T543" s="17" t="s">
        <v>92</v>
      </c>
      <c r="U543" s="19">
        <v>1.408964E-12</v>
      </c>
      <c r="V543" s="19">
        <v>0</v>
      </c>
      <c r="W543" s="18">
        <v>1.4088524600000001E-12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119</v>
      </c>
      <c r="F544" s="13">
        <v>184.2</v>
      </c>
      <c r="G544" s="17">
        <v>53404</v>
      </c>
      <c r="H544" s="17">
        <v>184.47</v>
      </c>
      <c r="I544" s="17">
        <v>1</v>
      </c>
      <c r="J544" s="17">
        <v>2.7155702910014301</v>
      </c>
      <c r="K544" s="17">
        <v>7.1678409892192299E-4</v>
      </c>
      <c r="L544" s="17">
        <v>2.71588220531055</v>
      </c>
      <c r="M544" s="17">
        <v>7.1694877008350903E-4</v>
      </c>
      <c r="N544" s="17">
        <v>-3.11914309125694E-4</v>
      </c>
      <c r="O544" s="17">
        <v>-1.64671161585E-7</v>
      </c>
      <c r="P544" s="17">
        <v>-3.1270015641911698E-4</v>
      </c>
      <c r="Q544" s="17">
        <v>-3.1270015641911698E-4</v>
      </c>
      <c r="R544" s="17">
        <v>0</v>
      </c>
      <c r="S544" s="17">
        <v>9.5043510000000006E-12</v>
      </c>
      <c r="T544" s="17" t="s">
        <v>92</v>
      </c>
      <c r="U544" s="19">
        <v>5.3862204893083999E-5</v>
      </c>
      <c r="V544" s="19">
        <v>0</v>
      </c>
      <c r="W544" s="18">
        <v>5.3857941051866697E-5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120</v>
      </c>
      <c r="F545" s="13">
        <v>184.47</v>
      </c>
      <c r="G545" s="17">
        <v>53854</v>
      </c>
      <c r="H545" s="17">
        <v>181.83</v>
      </c>
      <c r="I545" s="17">
        <v>1</v>
      </c>
      <c r="J545" s="17">
        <v>-41.378001906555802</v>
      </c>
      <c r="K545" s="17">
        <v>0.338027611018415</v>
      </c>
      <c r="L545" s="17">
        <v>-41.377687506174901</v>
      </c>
      <c r="M545" s="17">
        <v>0.33802247420170001</v>
      </c>
      <c r="N545" s="17">
        <v>-3.1440038093522E-4</v>
      </c>
      <c r="O545" s="17">
        <v>5.1368167150460001E-6</v>
      </c>
      <c r="P545" s="17">
        <v>-3.1270015580134498E-4</v>
      </c>
      <c r="Q545" s="17">
        <v>-3.1270015580134601E-4</v>
      </c>
      <c r="R545" s="17">
        <v>0</v>
      </c>
      <c r="S545" s="17">
        <v>1.9304978999999999E-11</v>
      </c>
      <c r="T545" s="17" t="s">
        <v>92</v>
      </c>
      <c r="U545" s="19">
        <v>1.10790975691629E-4</v>
      </c>
      <c r="V545" s="19">
        <v>0</v>
      </c>
      <c r="W545" s="18">
        <v>1.10782205253627E-4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121</v>
      </c>
      <c r="F546" s="13">
        <v>184.55</v>
      </c>
      <c r="G546" s="17">
        <v>53754</v>
      </c>
      <c r="H546" s="17">
        <v>182.46</v>
      </c>
      <c r="I546" s="17">
        <v>1</v>
      </c>
      <c r="J546" s="17">
        <v>-35.3075603128135</v>
      </c>
      <c r="K546" s="17">
        <v>0.20220238283240799</v>
      </c>
      <c r="L546" s="17">
        <v>-35.307263792418098</v>
      </c>
      <c r="M546" s="17">
        <v>0.202198986569501</v>
      </c>
      <c r="N546" s="17">
        <v>-2.9652039534311403E-4</v>
      </c>
      <c r="O546" s="17">
        <v>3.3962629079720002E-6</v>
      </c>
      <c r="P546" s="17">
        <v>-2.9534590349608602E-4</v>
      </c>
      <c r="Q546" s="17">
        <v>-2.9534590349608602E-4</v>
      </c>
      <c r="R546" s="17">
        <v>0</v>
      </c>
      <c r="S546" s="17">
        <v>1.4148577E-11</v>
      </c>
      <c r="T546" s="17" t="s">
        <v>92</v>
      </c>
      <c r="U546" s="19">
        <v>3.5035986603719999E-6</v>
      </c>
      <c r="V546" s="19">
        <v>0</v>
      </c>
      <c r="W546" s="18">
        <v>3.5033213084068098E-6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122</v>
      </c>
      <c r="F547" s="13">
        <v>183.43</v>
      </c>
      <c r="G547" s="17">
        <v>54050</v>
      </c>
      <c r="H547" s="17">
        <v>183.17</v>
      </c>
      <c r="I547" s="17">
        <v>1</v>
      </c>
      <c r="J547" s="17">
        <v>-16.645485115318799</v>
      </c>
      <c r="K547" s="17">
        <v>4.0175465335023303E-3</v>
      </c>
      <c r="L547" s="17">
        <v>-16.639216858436701</v>
      </c>
      <c r="M547" s="17">
        <v>4.0145212961002399E-3</v>
      </c>
      <c r="N547" s="17">
        <v>-6.2682568820221496E-3</v>
      </c>
      <c r="O547" s="17">
        <v>3.0252374020880002E-6</v>
      </c>
      <c r="P547" s="17">
        <v>-6.3360914891155799E-3</v>
      </c>
      <c r="Q547" s="17">
        <v>-6.3360914891155704E-3</v>
      </c>
      <c r="R547" s="17">
        <v>0</v>
      </c>
      <c r="S547" s="17">
        <v>5.8211780300000001E-10</v>
      </c>
      <c r="T547" s="17" t="s">
        <v>91</v>
      </c>
      <c r="U547" s="19">
        <v>-1.07522077352308E-3</v>
      </c>
      <c r="V547" s="19">
        <v>0</v>
      </c>
      <c r="W547" s="18">
        <v>-1.07530589017698E-3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122</v>
      </c>
      <c r="F548" s="13">
        <v>183.43</v>
      </c>
      <c r="G548" s="17">
        <v>54850</v>
      </c>
      <c r="H548" s="17">
        <v>183.46</v>
      </c>
      <c r="I548" s="17">
        <v>1</v>
      </c>
      <c r="J548" s="17">
        <v>-3.9996133466406598</v>
      </c>
      <c r="K548" s="17">
        <v>4.1751927068054198E-4</v>
      </c>
      <c r="L548" s="17">
        <v>-3.9972073735262299</v>
      </c>
      <c r="M548" s="17">
        <v>4.1701710313998201E-4</v>
      </c>
      <c r="N548" s="17">
        <v>-2.4059731144311599E-3</v>
      </c>
      <c r="O548" s="17">
        <v>5.0216754055999998E-7</v>
      </c>
      <c r="P548" s="17">
        <v>-2.45425291859915E-3</v>
      </c>
      <c r="Q548" s="17">
        <v>-2.45425291859915E-3</v>
      </c>
      <c r="R548" s="17">
        <v>0</v>
      </c>
      <c r="S548" s="17">
        <v>1.5720962800000001E-10</v>
      </c>
      <c r="T548" s="17" t="s">
        <v>92</v>
      </c>
      <c r="U548" s="19">
        <v>1.6429931791101199E-4</v>
      </c>
      <c r="V548" s="19">
        <v>0</v>
      </c>
      <c r="W548" s="18">
        <v>1.6428631164427799E-4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123</v>
      </c>
      <c r="F549" s="13">
        <v>184.45</v>
      </c>
      <c r="G549" s="17">
        <v>53654</v>
      </c>
      <c r="H549" s="17">
        <v>184.04</v>
      </c>
      <c r="I549" s="17">
        <v>1</v>
      </c>
      <c r="J549" s="17">
        <v>-32.658045885773397</v>
      </c>
      <c r="K549" s="17">
        <v>4.1915334870337197E-2</v>
      </c>
      <c r="L549" s="17">
        <v>-32.658252918710403</v>
      </c>
      <c r="M549" s="17">
        <v>4.19158663095065E-2</v>
      </c>
      <c r="N549" s="17">
        <v>2.07032936944129E-4</v>
      </c>
      <c r="O549" s="17">
        <v>-5.3143916925500001E-7</v>
      </c>
      <c r="P549" s="17">
        <v>2.1378065394987901E-4</v>
      </c>
      <c r="Q549" s="17">
        <v>2.1378065394987901E-4</v>
      </c>
      <c r="R549" s="17">
        <v>0</v>
      </c>
      <c r="S549" s="17">
        <v>1.7960949999999999E-12</v>
      </c>
      <c r="T549" s="17" t="s">
        <v>92</v>
      </c>
      <c r="U549" s="19">
        <v>-1.3031505592377E-5</v>
      </c>
      <c r="V549" s="19">
        <v>0</v>
      </c>
      <c r="W549" s="18">
        <v>-1.30325371927501E-5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124</v>
      </c>
      <c r="F550" s="13">
        <v>183.73</v>
      </c>
      <c r="G550" s="17">
        <v>58004</v>
      </c>
      <c r="H550" s="17">
        <v>180.61</v>
      </c>
      <c r="I550" s="17">
        <v>1</v>
      </c>
      <c r="J550" s="17">
        <v>-50.174864876393301</v>
      </c>
      <c r="K550" s="17">
        <v>0.51886026717158795</v>
      </c>
      <c r="L550" s="17">
        <v>-50.1745269588505</v>
      </c>
      <c r="M550" s="17">
        <v>0.51885327835770401</v>
      </c>
      <c r="N550" s="17">
        <v>-3.37917542825306E-4</v>
      </c>
      <c r="O550" s="17">
        <v>6.9888138840359996E-6</v>
      </c>
      <c r="P550" s="17">
        <v>-3.3806814341833598E-4</v>
      </c>
      <c r="Q550" s="17">
        <v>-3.3806814341833598E-4</v>
      </c>
      <c r="R550" s="17">
        <v>0</v>
      </c>
      <c r="S550" s="17">
        <v>2.3555182999999999E-11</v>
      </c>
      <c r="T550" s="17" t="s">
        <v>92</v>
      </c>
      <c r="U550" s="19">
        <v>2.1884949163989201E-4</v>
      </c>
      <c r="V550" s="19">
        <v>0</v>
      </c>
      <c r="W550" s="18">
        <v>2.1883216707093499E-4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125</v>
      </c>
      <c r="F551" s="13">
        <v>182.46</v>
      </c>
      <c r="G551" s="17">
        <v>53854</v>
      </c>
      <c r="H551" s="17">
        <v>181.83</v>
      </c>
      <c r="I551" s="17">
        <v>1</v>
      </c>
      <c r="J551" s="17">
        <v>-39.667326400106703</v>
      </c>
      <c r="K551" s="17">
        <v>7.7888090794763595E-2</v>
      </c>
      <c r="L551" s="17">
        <v>-39.666936557978701</v>
      </c>
      <c r="M551" s="17">
        <v>7.7886559866787802E-2</v>
      </c>
      <c r="N551" s="17">
        <v>-3.8984212799575402E-4</v>
      </c>
      <c r="O551" s="17">
        <v>1.530927975775E-6</v>
      </c>
      <c r="P551" s="17">
        <v>-3.89435970768145E-4</v>
      </c>
      <c r="Q551" s="17">
        <v>-3.89435970768145E-4</v>
      </c>
      <c r="R551" s="17">
        <v>0</v>
      </c>
      <c r="S551" s="17">
        <v>7.5071889999999995E-12</v>
      </c>
      <c r="T551" s="17" t="s">
        <v>91</v>
      </c>
      <c r="U551" s="19">
        <v>3.3250335510177998E-5</v>
      </c>
      <c r="V551" s="19">
        <v>0</v>
      </c>
      <c r="W551" s="18">
        <v>3.3247703346282802E-5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125</v>
      </c>
      <c r="F552" s="13">
        <v>182.46</v>
      </c>
      <c r="G552" s="17">
        <v>58104</v>
      </c>
      <c r="H552" s="17">
        <v>180.39</v>
      </c>
      <c r="I552" s="17">
        <v>1</v>
      </c>
      <c r="J552" s="17">
        <v>-38.270709345992501</v>
      </c>
      <c r="K552" s="17">
        <v>0.188060699689754</v>
      </c>
      <c r="L552" s="17">
        <v>-38.270800873150399</v>
      </c>
      <c r="M552" s="17">
        <v>0.18806159921224799</v>
      </c>
      <c r="N552" s="17">
        <v>9.1527157991543994E-5</v>
      </c>
      <c r="O552" s="17">
        <v>-8.9952249379600005E-7</v>
      </c>
      <c r="P552" s="17">
        <v>9.4090067200343003E-5</v>
      </c>
      <c r="Q552" s="17">
        <v>9.4090067200343003E-5</v>
      </c>
      <c r="R552" s="17">
        <v>0</v>
      </c>
      <c r="S552" s="17">
        <v>1.1367180000000001E-12</v>
      </c>
      <c r="T552" s="17" t="s">
        <v>92</v>
      </c>
      <c r="U552" s="19">
        <v>2.6265348605558002E-5</v>
      </c>
      <c r="V552" s="19">
        <v>0</v>
      </c>
      <c r="W552" s="18">
        <v>2.6263269387371601E-5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126</v>
      </c>
      <c r="F553" s="13">
        <v>182.77</v>
      </c>
      <c r="G553" s="17">
        <v>54050</v>
      </c>
      <c r="H553" s="17">
        <v>183.17</v>
      </c>
      <c r="I553" s="17">
        <v>1</v>
      </c>
      <c r="J553" s="17">
        <v>35.2592172760287</v>
      </c>
      <c r="K553" s="17">
        <v>2.20048595316522E-2</v>
      </c>
      <c r="L553" s="17">
        <v>35.261367464745703</v>
      </c>
      <c r="M553" s="17">
        <v>2.20075434280637E-2</v>
      </c>
      <c r="N553" s="17">
        <v>-2.1501887169372799E-3</v>
      </c>
      <c r="O553" s="17">
        <v>-2.6838964115010001E-6</v>
      </c>
      <c r="P553" s="17">
        <v>-2.2292672277535201E-3</v>
      </c>
      <c r="Q553" s="17">
        <v>-2.2292672277535201E-3</v>
      </c>
      <c r="R553" s="17">
        <v>0</v>
      </c>
      <c r="S553" s="17">
        <v>8.7962492999999997E-11</v>
      </c>
      <c r="T553" s="17" t="s">
        <v>91</v>
      </c>
      <c r="U553" s="19">
        <v>3.6900296036259002E-4</v>
      </c>
      <c r="V553" s="19">
        <v>0</v>
      </c>
      <c r="W553" s="18">
        <v>3.6897374934096897E-4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126</v>
      </c>
      <c r="F554" s="13">
        <v>182.77</v>
      </c>
      <c r="G554" s="17">
        <v>56000</v>
      </c>
      <c r="H554" s="17">
        <v>183.87</v>
      </c>
      <c r="I554" s="17">
        <v>1</v>
      </c>
      <c r="J554" s="17">
        <v>30.548926447095401</v>
      </c>
      <c r="K554" s="17">
        <v>9.0523979985794104E-2</v>
      </c>
      <c r="L554" s="17">
        <v>30.550677067936402</v>
      </c>
      <c r="M554" s="17">
        <v>9.0534355323005494E-2</v>
      </c>
      <c r="N554" s="17">
        <v>-1.7506208410400499E-3</v>
      </c>
      <c r="O554" s="17">
        <v>-1.0375337211393E-5</v>
      </c>
      <c r="P554" s="17">
        <v>-1.7561706432778601E-3</v>
      </c>
      <c r="Q554" s="17">
        <v>-1.7561706432778601E-3</v>
      </c>
      <c r="R554" s="17">
        <v>0</v>
      </c>
      <c r="S554" s="17">
        <v>2.9916112700000001E-10</v>
      </c>
      <c r="T554" s="17" t="s">
        <v>91</v>
      </c>
      <c r="U554" s="19">
        <v>2.3676107551502001E-5</v>
      </c>
      <c r="V554" s="19">
        <v>0</v>
      </c>
      <c r="W554" s="18">
        <v>2.3674233302880999E-5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126</v>
      </c>
      <c r="F555" s="13">
        <v>182.77</v>
      </c>
      <c r="G555" s="17">
        <v>58450</v>
      </c>
      <c r="H555" s="17">
        <v>182.53</v>
      </c>
      <c r="I555" s="17">
        <v>1</v>
      </c>
      <c r="J555" s="17">
        <v>-45.500689242128701</v>
      </c>
      <c r="K555" s="17">
        <v>5.2958599416194199E-2</v>
      </c>
      <c r="L555" s="17">
        <v>-45.503262401767898</v>
      </c>
      <c r="M555" s="17">
        <v>5.2964589425842E-2</v>
      </c>
      <c r="N555" s="17">
        <v>2.57315963921867E-3</v>
      </c>
      <c r="O555" s="17">
        <v>-5.99000964781E-6</v>
      </c>
      <c r="P555" s="17">
        <v>2.6438284924819901E-3</v>
      </c>
      <c r="Q555" s="17">
        <v>2.6438284924819901E-3</v>
      </c>
      <c r="R555" s="17">
        <v>0</v>
      </c>
      <c r="S555" s="17">
        <v>1.78799828E-10</v>
      </c>
      <c r="T555" s="17" t="s">
        <v>91</v>
      </c>
      <c r="U555" s="19">
        <v>-4.7651694875997099E-4</v>
      </c>
      <c r="V555" s="19">
        <v>0</v>
      </c>
      <c r="W555" s="18">
        <v>-4.76554670806643E-4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127</v>
      </c>
      <c r="F556" s="13">
        <v>181.83</v>
      </c>
      <c r="G556" s="17">
        <v>53850</v>
      </c>
      <c r="H556" s="17">
        <v>182.77</v>
      </c>
      <c r="I556" s="17">
        <v>1</v>
      </c>
      <c r="J556" s="17">
        <v>6.1546450789444798</v>
      </c>
      <c r="K556" s="17">
        <v>0</v>
      </c>
      <c r="L556" s="17">
        <v>6.1550486961439299</v>
      </c>
      <c r="M556" s="17">
        <v>0</v>
      </c>
      <c r="N556" s="17">
        <v>-4.03617199452866E-4</v>
      </c>
      <c r="O556" s="17">
        <v>0</v>
      </c>
      <c r="P556" s="17">
        <v>-4.0495582582913899E-4</v>
      </c>
      <c r="Q556" s="17">
        <v>-4.0495582582913899E-4</v>
      </c>
      <c r="R556" s="17">
        <v>0</v>
      </c>
      <c r="S556" s="17">
        <v>0</v>
      </c>
      <c r="T556" s="17" t="s">
        <v>91</v>
      </c>
      <c r="U556" s="19">
        <v>3.7940016748569302E-4</v>
      </c>
      <c r="V556" s="19">
        <v>0</v>
      </c>
      <c r="W556" s="18">
        <v>3.7937013340010002E-4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127</v>
      </c>
      <c r="F557" s="13">
        <v>181.83</v>
      </c>
      <c r="G557" s="17">
        <v>53850</v>
      </c>
      <c r="H557" s="17">
        <v>182.77</v>
      </c>
      <c r="I557" s="17">
        <v>2</v>
      </c>
      <c r="J557" s="17">
        <v>14.235553121528101</v>
      </c>
      <c r="K557" s="17">
        <v>0</v>
      </c>
      <c r="L557" s="17">
        <v>14.236486678867299</v>
      </c>
      <c r="M557" s="17">
        <v>0</v>
      </c>
      <c r="N557" s="17">
        <v>-9.3355733925548602E-4</v>
      </c>
      <c r="O557" s="17">
        <v>0</v>
      </c>
      <c r="P557" s="17">
        <v>-9.3665355133037802E-4</v>
      </c>
      <c r="Q557" s="17">
        <v>-9.3665355133037802E-4</v>
      </c>
      <c r="R557" s="17">
        <v>0</v>
      </c>
      <c r="S557" s="17">
        <v>0</v>
      </c>
      <c r="T557" s="17" t="s">
        <v>91</v>
      </c>
      <c r="U557" s="19">
        <v>8.7754389890015499E-4</v>
      </c>
      <c r="V557" s="19">
        <v>0</v>
      </c>
      <c r="W557" s="18">
        <v>8.7747443074797803E-4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127</v>
      </c>
      <c r="F558" s="13">
        <v>181.83</v>
      </c>
      <c r="G558" s="17">
        <v>58004</v>
      </c>
      <c r="H558" s="17">
        <v>180.61</v>
      </c>
      <c r="I558" s="17">
        <v>1</v>
      </c>
      <c r="J558" s="17">
        <v>-70.984141550499402</v>
      </c>
      <c r="K558" s="17">
        <v>0.17131744395648599</v>
      </c>
      <c r="L558" s="17">
        <v>-70.984774863659297</v>
      </c>
      <c r="M558" s="17">
        <v>0.17132050092310999</v>
      </c>
      <c r="N558" s="17">
        <v>6.3331315991454996E-4</v>
      </c>
      <c r="O558" s="17">
        <v>-3.0569666241729999E-6</v>
      </c>
      <c r="P558" s="17">
        <v>6.3947324977738703E-4</v>
      </c>
      <c r="Q558" s="17">
        <v>6.3947324977738703E-4</v>
      </c>
      <c r="R558" s="17">
        <v>0</v>
      </c>
      <c r="S558" s="17">
        <v>1.3903485000000001E-11</v>
      </c>
      <c r="T558" s="17" t="s">
        <v>91</v>
      </c>
      <c r="U558" s="19">
        <v>2.1865856346303301E-4</v>
      </c>
      <c r="V558" s="19">
        <v>0</v>
      </c>
      <c r="W558" s="18">
        <v>2.1864125400833701E-4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128</v>
      </c>
      <c r="F559" s="13">
        <v>183.44</v>
      </c>
      <c r="G559" s="17">
        <v>54000</v>
      </c>
      <c r="H559" s="17">
        <v>182.9</v>
      </c>
      <c r="I559" s="17">
        <v>1</v>
      </c>
      <c r="J559" s="17">
        <v>-16.731882536361798</v>
      </c>
      <c r="K559" s="17">
        <v>1.6965327128562802E-2</v>
      </c>
      <c r="L559" s="17">
        <v>-16.7192099461002</v>
      </c>
      <c r="M559" s="17">
        <v>1.6939638062039599E-2</v>
      </c>
      <c r="N559" s="17">
        <v>-1.26725902615837E-2</v>
      </c>
      <c r="O559" s="17">
        <v>2.5689066523256E-5</v>
      </c>
      <c r="P559" s="17">
        <v>-1.28606276408119E-2</v>
      </c>
      <c r="Q559" s="17">
        <v>-1.2860627640811801E-2</v>
      </c>
      <c r="R559" s="17">
        <v>0</v>
      </c>
      <c r="S559" s="17">
        <v>1.0022982045000001E-8</v>
      </c>
      <c r="T559" s="17" t="s">
        <v>91</v>
      </c>
      <c r="U559" s="19">
        <v>-2.1377324261903398E-3</v>
      </c>
      <c r="V559" s="19">
        <v>0</v>
      </c>
      <c r="W559" s="18">
        <v>-2.1379016534183799E-3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128</v>
      </c>
      <c r="F560" s="13">
        <v>183.44</v>
      </c>
      <c r="G560" s="17">
        <v>54850</v>
      </c>
      <c r="H560" s="17">
        <v>183.46</v>
      </c>
      <c r="I560" s="17">
        <v>1</v>
      </c>
      <c r="J560" s="17">
        <v>13.7174653732495</v>
      </c>
      <c r="K560" s="17">
        <v>1.48653396450377E-3</v>
      </c>
      <c r="L560" s="17">
        <v>13.715058888290301</v>
      </c>
      <c r="M560" s="17">
        <v>1.48601243844323E-3</v>
      </c>
      <c r="N560" s="17">
        <v>2.4064849592664301E-3</v>
      </c>
      <c r="O560" s="17">
        <v>5.2152606053799995E-7</v>
      </c>
      <c r="P560" s="17">
        <v>2.4542529167966699E-3</v>
      </c>
      <c r="Q560" s="17">
        <v>2.4542529167966599E-3</v>
      </c>
      <c r="R560" s="17">
        <v>0</v>
      </c>
      <c r="S560" s="17">
        <v>4.7584522999999999E-11</v>
      </c>
      <c r="T560" s="17" t="s">
        <v>92</v>
      </c>
      <c r="U560" s="19">
        <v>4.7544256620324001E-5</v>
      </c>
      <c r="V560" s="19">
        <v>0</v>
      </c>
      <c r="W560" s="18">
        <v>4.7540492920686597E-5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73</v>
      </c>
      <c r="F561" s="13">
        <v>182.9</v>
      </c>
      <c r="G561" s="17">
        <v>54250</v>
      </c>
      <c r="H561" s="17">
        <v>182.84</v>
      </c>
      <c r="I561" s="17">
        <v>1</v>
      </c>
      <c r="J561" s="17">
        <v>-10.9266881516164</v>
      </c>
      <c r="K561" s="17">
        <v>1.6237381898923601E-3</v>
      </c>
      <c r="L561" s="17">
        <v>-10.935118981131399</v>
      </c>
      <c r="M561" s="17">
        <v>1.6262448489884E-3</v>
      </c>
      <c r="N561" s="17">
        <v>8.4308295150270496E-3</v>
      </c>
      <c r="O561" s="17">
        <v>-2.5066590960420001E-6</v>
      </c>
      <c r="P561" s="17">
        <v>8.5653587165814005E-3</v>
      </c>
      <c r="Q561" s="17">
        <v>8.5653587165813901E-3</v>
      </c>
      <c r="R561" s="17">
        <v>0</v>
      </c>
      <c r="S561" s="17">
        <v>9.9776903099999992E-10</v>
      </c>
      <c r="T561" s="17" t="s">
        <v>91</v>
      </c>
      <c r="U561" s="19">
        <v>4.7457022008482998E-5</v>
      </c>
      <c r="V561" s="19">
        <v>0</v>
      </c>
      <c r="W561" s="18">
        <v>4.7453265214514197E-5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129</v>
      </c>
      <c r="F562" s="13">
        <v>183.17</v>
      </c>
      <c r="G562" s="17">
        <v>54250</v>
      </c>
      <c r="H562" s="17">
        <v>182.84</v>
      </c>
      <c r="I562" s="17">
        <v>1</v>
      </c>
      <c r="J562" s="17">
        <v>-14.8200900578989</v>
      </c>
      <c r="K562" s="17">
        <v>1.32220311733189E-2</v>
      </c>
      <c r="L562" s="17">
        <v>-14.8116639262315</v>
      </c>
      <c r="M562" s="17">
        <v>1.32070003734704E-2</v>
      </c>
      <c r="N562" s="17">
        <v>-8.4261316673939195E-3</v>
      </c>
      <c r="O562" s="17">
        <v>1.5030799848490001E-5</v>
      </c>
      <c r="P562" s="17">
        <v>-8.5653587153179302E-3</v>
      </c>
      <c r="Q562" s="17">
        <v>-8.5653587153179302E-3</v>
      </c>
      <c r="R562" s="17">
        <v>0</v>
      </c>
      <c r="S562" s="17">
        <v>4.4165952690000003E-9</v>
      </c>
      <c r="T562" s="17" t="s">
        <v>91</v>
      </c>
      <c r="U562" s="19">
        <v>-2.9911923966921002E-5</v>
      </c>
      <c r="V562" s="19">
        <v>0</v>
      </c>
      <c r="W562" s="18">
        <v>-2.99142918553977E-5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130</v>
      </c>
      <c r="F563" s="13">
        <v>183.5</v>
      </c>
      <c r="G563" s="17">
        <v>53550</v>
      </c>
      <c r="H563" s="17">
        <v>183.43</v>
      </c>
      <c r="I563" s="17">
        <v>1</v>
      </c>
      <c r="J563" s="17">
        <v>-0.32704394016889898</v>
      </c>
      <c r="K563" s="17">
        <v>1.893151976781E-6</v>
      </c>
      <c r="L563" s="17">
        <v>-0.32267261252156598</v>
      </c>
      <c r="M563" s="17">
        <v>1.842881783225E-6</v>
      </c>
      <c r="N563" s="17">
        <v>-4.3713276473325898E-3</v>
      </c>
      <c r="O563" s="17">
        <v>5.0270193556000002E-8</v>
      </c>
      <c r="P563" s="17">
        <v>-4.4306079237444104E-3</v>
      </c>
      <c r="Q563" s="17">
        <v>-4.4306079237444E-3</v>
      </c>
      <c r="R563" s="17">
        <v>0</v>
      </c>
      <c r="S563" s="17">
        <v>3.4745607200000002E-10</v>
      </c>
      <c r="T563" s="17" t="s">
        <v>91</v>
      </c>
      <c r="U563" s="19">
        <v>-2.9677011425253898E-4</v>
      </c>
      <c r="V563" s="19">
        <v>0</v>
      </c>
      <c r="W563" s="18">
        <v>-2.9679360717577998E-4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131</v>
      </c>
      <c r="F564" s="13">
        <v>181.76</v>
      </c>
      <c r="G564" s="17">
        <v>58200</v>
      </c>
      <c r="H564" s="17">
        <v>183.04</v>
      </c>
      <c r="I564" s="17">
        <v>1</v>
      </c>
      <c r="J564" s="17">
        <v>21.661492425143599</v>
      </c>
      <c r="K564" s="17">
        <v>8.2582764718881499E-2</v>
      </c>
      <c r="L564" s="17">
        <v>21.665187579988999</v>
      </c>
      <c r="M564" s="17">
        <v>8.2610942106195004E-2</v>
      </c>
      <c r="N564" s="17">
        <v>-3.6951548453567598E-3</v>
      </c>
      <c r="O564" s="17">
        <v>-2.8177387313537001E-5</v>
      </c>
      <c r="P564" s="17">
        <v>-3.72919716977777E-3</v>
      </c>
      <c r="Q564" s="17">
        <v>-3.72919716977777E-3</v>
      </c>
      <c r="R564" s="17">
        <v>0</v>
      </c>
      <c r="S564" s="17">
        <v>2.4476164290000002E-9</v>
      </c>
      <c r="T564" s="17" t="s">
        <v>92</v>
      </c>
      <c r="U564" s="19">
        <v>-4.09757243932414E-4</v>
      </c>
      <c r="V564" s="19">
        <v>0</v>
      </c>
      <c r="W564" s="18">
        <v>-4.0978968114565402E-4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132</v>
      </c>
      <c r="F565" s="13">
        <v>183.49</v>
      </c>
      <c r="G565" s="17">
        <v>53000</v>
      </c>
      <c r="H565" s="17">
        <v>183.8</v>
      </c>
      <c r="I565" s="17">
        <v>1</v>
      </c>
      <c r="J565" s="17">
        <v>41.316440461459202</v>
      </c>
      <c r="K565" s="17">
        <v>4.2198232799459098E-2</v>
      </c>
      <c r="L565" s="17">
        <v>41.306012374655403</v>
      </c>
      <c r="M565" s="17">
        <v>4.2176934193057097E-2</v>
      </c>
      <c r="N565" s="17">
        <v>1.0428086803748699E-2</v>
      </c>
      <c r="O565" s="17">
        <v>2.1298606402013E-5</v>
      </c>
      <c r="P565" s="17">
        <v>1.06641310145965E-2</v>
      </c>
      <c r="Q565" s="17">
        <v>1.06641310145965E-2</v>
      </c>
      <c r="R565" s="17">
        <v>0</v>
      </c>
      <c r="S565" s="17">
        <v>2.8112496239999999E-9</v>
      </c>
      <c r="T565" s="17" t="s">
        <v>92</v>
      </c>
      <c r="U565" s="19">
        <v>6.7867566353548904E-4</v>
      </c>
      <c r="V565" s="19">
        <v>0</v>
      </c>
      <c r="W565" s="18">
        <v>6.7862193819555696E-4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133</v>
      </c>
      <c r="F566" s="13">
        <v>183.87</v>
      </c>
      <c r="G566" s="17">
        <v>56100</v>
      </c>
      <c r="H566" s="17">
        <v>183.94</v>
      </c>
      <c r="I566" s="17">
        <v>1</v>
      </c>
      <c r="J566" s="17">
        <v>1.8486335689204401</v>
      </c>
      <c r="K566" s="17">
        <v>2.61776369125887E-4</v>
      </c>
      <c r="L566" s="17">
        <v>1.85037875484938</v>
      </c>
      <c r="M566" s="17">
        <v>2.6227085768808299E-4</v>
      </c>
      <c r="N566" s="17">
        <v>-1.7451859289425999E-3</v>
      </c>
      <c r="O566" s="17">
        <v>-4.9448856219600004E-7</v>
      </c>
      <c r="P566" s="17">
        <v>-1.75617064315809E-3</v>
      </c>
      <c r="Q566" s="17">
        <v>-1.75617064315809E-3</v>
      </c>
      <c r="R566" s="17">
        <v>0</v>
      </c>
      <c r="S566" s="17">
        <v>2.3624476599999998E-10</v>
      </c>
      <c r="T566" s="17" t="s">
        <v>91</v>
      </c>
      <c r="U566" s="19">
        <v>3.1224095995384003E-5</v>
      </c>
      <c r="V566" s="19">
        <v>0</v>
      </c>
      <c r="W566" s="18">
        <v>3.1221624232712102E-5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74</v>
      </c>
      <c r="F567" s="13">
        <v>184.1</v>
      </c>
      <c r="G567" s="17">
        <v>56100</v>
      </c>
      <c r="H567" s="17">
        <v>183.94</v>
      </c>
      <c r="I567" s="17">
        <v>1</v>
      </c>
      <c r="J567" s="17">
        <v>-5.4163243093936204</v>
      </c>
      <c r="K567" s="17">
        <v>2.42613425832849E-3</v>
      </c>
      <c r="L567" s="17">
        <v>-5.4158067151138596</v>
      </c>
      <c r="M567" s="17">
        <v>2.42567058845156E-3</v>
      </c>
      <c r="N567" s="17">
        <v>-5.1759427976277904E-4</v>
      </c>
      <c r="O567" s="17">
        <v>4.63669876925E-7</v>
      </c>
      <c r="P567" s="17">
        <v>-5.5097319916837804E-4</v>
      </c>
      <c r="Q567" s="17">
        <v>-5.5097319916837901E-4</v>
      </c>
      <c r="R567" s="17">
        <v>0</v>
      </c>
      <c r="S567" s="17">
        <v>2.5105360000000001E-11</v>
      </c>
      <c r="T567" s="17" t="s">
        <v>91</v>
      </c>
      <c r="U567" s="19">
        <v>2.5094459896439999E-6</v>
      </c>
      <c r="V567" s="19">
        <v>0</v>
      </c>
      <c r="W567" s="18">
        <v>2.5092473368175098E-6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134</v>
      </c>
      <c r="F568" s="13">
        <v>180.61</v>
      </c>
      <c r="G568" s="17">
        <v>58054</v>
      </c>
      <c r="H568" s="17">
        <v>180.44</v>
      </c>
      <c r="I568" s="17">
        <v>1</v>
      </c>
      <c r="J568" s="17">
        <v>-10.4728354817038</v>
      </c>
      <c r="K568" s="17">
        <v>6.1640319061080397E-3</v>
      </c>
      <c r="L568" s="17">
        <v>-10.4727873619706</v>
      </c>
      <c r="M568" s="17">
        <v>6.1639752622526496E-3</v>
      </c>
      <c r="N568" s="17">
        <v>-4.8119733193908003E-5</v>
      </c>
      <c r="O568" s="17">
        <v>5.6643855395000002E-8</v>
      </c>
      <c r="P568" s="17">
        <v>-4.7069958339392997E-5</v>
      </c>
      <c r="Q568" s="17">
        <v>-4.7069958339392001E-5</v>
      </c>
      <c r="R568" s="17">
        <v>0</v>
      </c>
      <c r="S568" s="17">
        <v>1.24516E-13</v>
      </c>
      <c r="T568" s="17" t="s">
        <v>91</v>
      </c>
      <c r="U568" s="19">
        <v>2.0452773522680001E-6</v>
      </c>
      <c r="V568" s="19">
        <v>0</v>
      </c>
      <c r="W568" s="18">
        <v>2.0451154439708399E-6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134</v>
      </c>
      <c r="F569" s="13">
        <v>180.61</v>
      </c>
      <c r="G569" s="17">
        <v>58104</v>
      </c>
      <c r="H569" s="17">
        <v>180.39</v>
      </c>
      <c r="I569" s="17">
        <v>1</v>
      </c>
      <c r="J569" s="17">
        <v>-8.9168575548455404</v>
      </c>
      <c r="K569" s="17">
        <v>7.1082251696144901E-3</v>
      </c>
      <c r="L569" s="17">
        <v>-8.9168097158154005</v>
      </c>
      <c r="M569" s="17">
        <v>7.1081488984205601E-3</v>
      </c>
      <c r="N569" s="17">
        <v>-4.7839030134499998E-5</v>
      </c>
      <c r="O569" s="17">
        <v>7.6271193929000002E-8</v>
      </c>
      <c r="P569" s="17">
        <v>-4.7020109727068998E-5</v>
      </c>
      <c r="Q569" s="17">
        <v>-4.7020109727068002E-5</v>
      </c>
      <c r="R569" s="17">
        <v>0</v>
      </c>
      <c r="S569" s="17">
        <v>1.9765400000000001E-13</v>
      </c>
      <c r="T569" s="17" t="s">
        <v>91</v>
      </c>
      <c r="U569" s="19">
        <v>3.2423638745489999E-6</v>
      </c>
      <c r="V569" s="19">
        <v>0</v>
      </c>
      <c r="W569" s="18">
        <v>3.24210720245849E-6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135</v>
      </c>
      <c r="F570" s="13">
        <v>180.44</v>
      </c>
      <c r="G570" s="17">
        <v>58104</v>
      </c>
      <c r="H570" s="17">
        <v>180.39</v>
      </c>
      <c r="I570" s="17">
        <v>1</v>
      </c>
      <c r="J570" s="17">
        <v>-6.3197840313008697</v>
      </c>
      <c r="K570" s="17">
        <v>1.3339849847563399E-3</v>
      </c>
      <c r="L570" s="17">
        <v>-6.3197365291736496</v>
      </c>
      <c r="M570" s="17">
        <v>1.33396493125894E-3</v>
      </c>
      <c r="N570" s="17">
        <v>-4.7502127221987997E-5</v>
      </c>
      <c r="O570" s="17">
        <v>2.0053497396999999E-8</v>
      </c>
      <c r="P570" s="17">
        <v>-4.7069959586862999E-5</v>
      </c>
      <c r="Q570" s="17">
        <v>-4.7069959586862003E-5</v>
      </c>
      <c r="R570" s="17">
        <v>0</v>
      </c>
      <c r="S570" s="17">
        <v>7.4E-14</v>
      </c>
      <c r="T570" s="17" t="s">
        <v>91</v>
      </c>
      <c r="U570" s="19">
        <v>1.2428453717829999E-6</v>
      </c>
      <c r="V570" s="19">
        <v>0</v>
      </c>
      <c r="W570" s="18">
        <v>1.24274698562645E-6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136</v>
      </c>
      <c r="F571" s="13">
        <v>182.63</v>
      </c>
      <c r="G571" s="17">
        <v>58200</v>
      </c>
      <c r="H571" s="17">
        <v>183.04</v>
      </c>
      <c r="I571" s="17">
        <v>1</v>
      </c>
      <c r="J571" s="17">
        <v>10.7056427478106</v>
      </c>
      <c r="K571" s="17">
        <v>4.6875811737293596E-3</v>
      </c>
      <c r="L571" s="17">
        <v>10.701960069434101</v>
      </c>
      <c r="M571" s="17">
        <v>4.6843567275054697E-3</v>
      </c>
      <c r="N571" s="17">
        <v>3.68267837648067E-3</v>
      </c>
      <c r="O571" s="17">
        <v>3.2244462238830001E-6</v>
      </c>
      <c r="P571" s="17">
        <v>3.72919717074799E-3</v>
      </c>
      <c r="Q571" s="17">
        <v>3.7291971707479801E-3</v>
      </c>
      <c r="R571" s="17">
        <v>0</v>
      </c>
      <c r="S571" s="17">
        <v>5.6879268199999999E-10</v>
      </c>
      <c r="T571" s="17" t="s">
        <v>91</v>
      </c>
      <c r="U571" s="19">
        <v>-9.2035650901338005E-4</v>
      </c>
      <c r="V571" s="19">
        <v>0</v>
      </c>
      <c r="W571" s="18">
        <v>-9.2042936629847295E-4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136</v>
      </c>
      <c r="F572" s="13">
        <v>182.63</v>
      </c>
      <c r="G572" s="17">
        <v>58300</v>
      </c>
      <c r="H572" s="17">
        <v>182.9</v>
      </c>
      <c r="I572" s="17">
        <v>1</v>
      </c>
      <c r="J572" s="17">
        <v>21.6586152048211</v>
      </c>
      <c r="K572" s="17">
        <v>1.7778723717180301E-2</v>
      </c>
      <c r="L572" s="17">
        <v>21.659410526496501</v>
      </c>
      <c r="M572" s="17">
        <v>1.7780029439066099E-2</v>
      </c>
      <c r="N572" s="17">
        <v>-7.9532167533980002E-4</v>
      </c>
      <c r="O572" s="17">
        <v>-1.3057218858079999E-6</v>
      </c>
      <c r="P572" s="17">
        <v>-7.9020776968753204E-4</v>
      </c>
      <c r="Q572" s="17">
        <v>-7.9020776968753204E-4</v>
      </c>
      <c r="R572" s="17">
        <v>0</v>
      </c>
      <c r="S572" s="17">
        <v>2.3665832999999999E-11</v>
      </c>
      <c r="T572" s="17" t="s">
        <v>91</v>
      </c>
      <c r="U572" s="19">
        <v>-2.3903408118028001E-5</v>
      </c>
      <c r="V572" s="19">
        <v>0</v>
      </c>
      <c r="W572" s="18">
        <v>-2.3905300360222099E-5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136</v>
      </c>
      <c r="F573" s="13">
        <v>182.63</v>
      </c>
      <c r="G573" s="17">
        <v>58500</v>
      </c>
      <c r="H573" s="17">
        <v>182.5</v>
      </c>
      <c r="I573" s="17">
        <v>1</v>
      </c>
      <c r="J573" s="17">
        <v>-51.419465404762803</v>
      </c>
      <c r="K573" s="17">
        <v>1.37485993970603E-2</v>
      </c>
      <c r="L573" s="17">
        <v>-51.416576316233702</v>
      </c>
      <c r="M573" s="17">
        <v>1.3747054464432E-2</v>
      </c>
      <c r="N573" s="17">
        <v>-2.88908852911218E-3</v>
      </c>
      <c r="O573" s="17">
        <v>1.5449326282800001E-6</v>
      </c>
      <c r="P573" s="17">
        <v>-2.9389894004785799E-3</v>
      </c>
      <c r="Q573" s="17">
        <v>-2.9389894004785799E-3</v>
      </c>
      <c r="R573" s="17">
        <v>0</v>
      </c>
      <c r="S573" s="17">
        <v>4.4915824999999999E-11</v>
      </c>
      <c r="T573" s="17" t="s">
        <v>91</v>
      </c>
      <c r="U573" s="19">
        <v>-9.3530883502677994E-5</v>
      </c>
      <c r="V573" s="19">
        <v>0</v>
      </c>
      <c r="W573" s="18">
        <v>-9.3538287596828105E-5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137</v>
      </c>
      <c r="F574" s="13">
        <v>182.9</v>
      </c>
      <c r="G574" s="17">
        <v>58305</v>
      </c>
      <c r="H574" s="17">
        <v>182.9</v>
      </c>
      <c r="I574" s="17">
        <v>1</v>
      </c>
      <c r="J574" s="17">
        <v>13.311933293026399</v>
      </c>
      <c r="K574" s="17">
        <v>0</v>
      </c>
      <c r="L574" s="17">
        <v>13.3119332930266</v>
      </c>
      <c r="M574" s="17">
        <v>0</v>
      </c>
      <c r="N574" s="17">
        <v>-1.7208499999999999E-13</v>
      </c>
      <c r="O574" s="17">
        <v>0</v>
      </c>
      <c r="P574" s="17">
        <v>-1.5584199999999999E-13</v>
      </c>
      <c r="Q574" s="17">
        <v>-1.5584199999999999E-13</v>
      </c>
      <c r="R574" s="17">
        <v>0</v>
      </c>
      <c r="S574" s="17">
        <v>0</v>
      </c>
      <c r="T574" s="17" t="s">
        <v>91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137</v>
      </c>
      <c r="F575" s="13">
        <v>182.9</v>
      </c>
      <c r="G575" s="17">
        <v>58350</v>
      </c>
      <c r="H575" s="17">
        <v>183.25</v>
      </c>
      <c r="I575" s="17">
        <v>1</v>
      </c>
      <c r="J575" s="17">
        <v>15.255097635847999</v>
      </c>
      <c r="K575" s="17">
        <v>1.54292036571946E-2</v>
      </c>
      <c r="L575" s="17">
        <v>15.2561950816124</v>
      </c>
      <c r="M575" s="17">
        <v>1.5431423678812501E-2</v>
      </c>
      <c r="N575" s="17">
        <v>-1.09744576436976E-3</v>
      </c>
      <c r="O575" s="17">
        <v>-2.2200216179300001E-6</v>
      </c>
      <c r="P575" s="17">
        <v>-1.0853686734074699E-3</v>
      </c>
      <c r="Q575" s="17">
        <v>-1.08536867340746E-3</v>
      </c>
      <c r="R575" s="17">
        <v>0</v>
      </c>
      <c r="S575" s="17">
        <v>7.8103067999999994E-11</v>
      </c>
      <c r="T575" s="17" t="s">
        <v>91</v>
      </c>
      <c r="U575" s="19">
        <v>-2.2324440173051002E-5</v>
      </c>
      <c r="V575" s="19">
        <v>0</v>
      </c>
      <c r="W575" s="18">
        <v>-2.2326207420944901E-5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137</v>
      </c>
      <c r="F576" s="13">
        <v>182.9</v>
      </c>
      <c r="G576" s="17">
        <v>58600</v>
      </c>
      <c r="H576" s="17">
        <v>182.88</v>
      </c>
      <c r="I576" s="17">
        <v>1</v>
      </c>
      <c r="J576" s="17">
        <v>-15.1294258818156</v>
      </c>
      <c r="K576" s="17">
        <v>8.7897418565127303E-4</v>
      </c>
      <c r="L576" s="17">
        <v>-15.129729786432501</v>
      </c>
      <c r="M576" s="17">
        <v>8.7900949789617301E-4</v>
      </c>
      <c r="N576" s="17">
        <v>3.0390461684681698E-4</v>
      </c>
      <c r="O576" s="17">
        <v>-3.5312244899999999E-8</v>
      </c>
      <c r="P576" s="17">
        <v>2.9516090392955798E-4</v>
      </c>
      <c r="Q576" s="17">
        <v>2.9516090392955798E-4</v>
      </c>
      <c r="R576" s="17">
        <v>0</v>
      </c>
      <c r="S576" s="17">
        <v>3.3454099999999998E-13</v>
      </c>
      <c r="T576" s="17" t="s">
        <v>92</v>
      </c>
      <c r="U576" s="19">
        <v>-3.8016413290500001E-7</v>
      </c>
      <c r="V576" s="19">
        <v>0</v>
      </c>
      <c r="W576" s="18">
        <v>-3.8019422746764001E-7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138</v>
      </c>
      <c r="F577" s="13">
        <v>182.9</v>
      </c>
      <c r="G577" s="17">
        <v>58300</v>
      </c>
      <c r="H577" s="17">
        <v>182.9</v>
      </c>
      <c r="I577" s="17">
        <v>2</v>
      </c>
      <c r="J577" s="17">
        <v>-8.2039667069727606</v>
      </c>
      <c r="K577" s="17">
        <v>0</v>
      </c>
      <c r="L577" s="17">
        <v>-8.2039667069728601</v>
      </c>
      <c r="M577" s="17">
        <v>0</v>
      </c>
      <c r="N577" s="17">
        <v>1.0130800000000001E-13</v>
      </c>
      <c r="O577" s="17">
        <v>0</v>
      </c>
      <c r="P577" s="17">
        <v>9.2834000000000006E-14</v>
      </c>
      <c r="Q577" s="17">
        <v>9.2834000000000006E-14</v>
      </c>
      <c r="R577" s="17">
        <v>0</v>
      </c>
      <c r="S577" s="17">
        <v>0</v>
      </c>
      <c r="T577" s="17" t="s">
        <v>91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139</v>
      </c>
      <c r="F578" s="13">
        <v>182.53</v>
      </c>
      <c r="G578" s="17">
        <v>58500</v>
      </c>
      <c r="H578" s="17">
        <v>182.5</v>
      </c>
      <c r="I578" s="17">
        <v>1</v>
      </c>
      <c r="J578" s="17">
        <v>-26.425090642218201</v>
      </c>
      <c r="K578" s="17">
        <v>9.8458243578372004E-3</v>
      </c>
      <c r="L578" s="17">
        <v>-26.4276689180552</v>
      </c>
      <c r="M578" s="17">
        <v>9.8477457506370297E-3</v>
      </c>
      <c r="N578" s="17">
        <v>2.57827583705073E-3</v>
      </c>
      <c r="O578" s="17">
        <v>-1.9213927998300001E-6</v>
      </c>
      <c r="P578" s="17">
        <v>2.6438284933840298E-3</v>
      </c>
      <c r="Q578" s="17">
        <v>2.6438284933840198E-3</v>
      </c>
      <c r="R578" s="17">
        <v>0</v>
      </c>
      <c r="S578" s="17">
        <v>9.8556590000000003E-11</v>
      </c>
      <c r="T578" s="17" t="s">
        <v>91</v>
      </c>
      <c r="U578" s="19">
        <v>-2.7333473174937601E-4</v>
      </c>
      <c r="V578" s="19">
        <v>0</v>
      </c>
      <c r="W578" s="18">
        <v>-2.7335636948027899E-4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140</v>
      </c>
      <c r="F579" s="13">
        <v>182.5</v>
      </c>
      <c r="G579" s="17">
        <v>58600</v>
      </c>
      <c r="H579" s="17">
        <v>182.88</v>
      </c>
      <c r="I579" s="17">
        <v>1</v>
      </c>
      <c r="J579" s="17">
        <v>22.2801081824866</v>
      </c>
      <c r="K579" s="17">
        <v>2.2685627182484999E-2</v>
      </c>
      <c r="L579" s="17">
        <v>22.280412414532499</v>
      </c>
      <c r="M579" s="17">
        <v>2.26862467254276E-2</v>
      </c>
      <c r="N579" s="17">
        <v>-3.0423204595286801E-4</v>
      </c>
      <c r="O579" s="17">
        <v>-6.1954294259400004E-7</v>
      </c>
      <c r="P579" s="17">
        <v>-2.9516090553333699E-4</v>
      </c>
      <c r="Q579" s="17">
        <v>-2.9516090553333699E-4</v>
      </c>
      <c r="R579" s="17">
        <v>0</v>
      </c>
      <c r="S579" s="17">
        <v>3.9813820000000001E-12</v>
      </c>
      <c r="T579" s="17" t="s">
        <v>92</v>
      </c>
      <c r="U579" s="19">
        <v>2.4238772796349999E-6</v>
      </c>
      <c r="V579" s="19">
        <v>0</v>
      </c>
      <c r="W579" s="18">
        <v>2.4236854006008798E-6</v>
      </c>
    </row>
    <row r="580" spans="2:23" x14ac:dyDescent="0.25">
      <c r="B580" s="11" t="s">
        <v>52</v>
      </c>
      <c r="C580" s="16" t="s">
        <v>53</v>
      </c>
      <c r="D580" s="11" t="s">
        <v>13</v>
      </c>
      <c r="E580" s="11" t="s">
        <v>54</v>
      </c>
      <c r="F580" s="13">
        <v>178.08</v>
      </c>
      <c r="G580" s="17">
        <v>50050</v>
      </c>
      <c r="H580" s="17">
        <v>178.66</v>
      </c>
      <c r="I580" s="17">
        <v>1</v>
      </c>
      <c r="J580" s="17">
        <v>9.6959617905020306</v>
      </c>
      <c r="K580" s="17">
        <v>1.72041365328462E-2</v>
      </c>
      <c r="L580" s="17">
        <v>7.7591577253094597</v>
      </c>
      <c r="M580" s="17">
        <v>1.101742873494E-2</v>
      </c>
      <c r="N580" s="17">
        <v>1.93680406519257</v>
      </c>
      <c r="O580" s="17">
        <v>6.1867077979061999E-3</v>
      </c>
      <c r="P580" s="17">
        <v>1.9387361279231801</v>
      </c>
      <c r="Q580" s="17">
        <v>1.9387361279231801</v>
      </c>
      <c r="R580" s="17">
        <v>0</v>
      </c>
      <c r="S580" s="17">
        <v>6.8784169258976702E-4</v>
      </c>
      <c r="T580" s="17" t="s">
        <v>69</v>
      </c>
      <c r="U580" s="19">
        <v>-1.9023464216348599E-2</v>
      </c>
      <c r="V580" s="19">
        <v>-4.6749103480652497E-2</v>
      </c>
      <c r="W580" s="18">
        <v>2.7722971695144399E-2</v>
      </c>
    </row>
    <row r="581" spans="2:23" x14ac:dyDescent="0.25">
      <c r="B581" s="11" t="s">
        <v>52</v>
      </c>
      <c r="C581" s="16" t="s">
        <v>53</v>
      </c>
      <c r="D581" s="11" t="s">
        <v>13</v>
      </c>
      <c r="E581" s="11" t="s">
        <v>70</v>
      </c>
      <c r="F581" s="13">
        <v>185.15</v>
      </c>
      <c r="G581" s="17">
        <v>56050</v>
      </c>
      <c r="H581" s="17">
        <v>184.87</v>
      </c>
      <c r="I581" s="17">
        <v>1</v>
      </c>
      <c r="J581" s="17">
        <v>-23.051552652387201</v>
      </c>
      <c r="K581" s="17">
        <v>1.7003970549944999E-2</v>
      </c>
      <c r="L581" s="17">
        <v>-23.0511944244193</v>
      </c>
      <c r="M581" s="17">
        <v>1.7003442060556099E-2</v>
      </c>
      <c r="N581" s="17">
        <v>-3.5822796797535501E-4</v>
      </c>
      <c r="O581" s="17">
        <v>5.2848938890799999E-7</v>
      </c>
      <c r="P581" s="17">
        <v>-3.8593703597260401E-4</v>
      </c>
      <c r="Q581" s="17">
        <v>-3.8593703597260401E-4</v>
      </c>
      <c r="R581" s="17">
        <v>0</v>
      </c>
      <c r="S581" s="17">
        <v>4.7663170000000001E-12</v>
      </c>
      <c r="T581" s="17" t="s">
        <v>69</v>
      </c>
      <c r="U581" s="19">
        <v>-4.0943991109549997E-6</v>
      </c>
      <c r="V581" s="19">
        <v>0</v>
      </c>
      <c r="W581" s="18">
        <v>-4.0947930457058201E-6</v>
      </c>
    </row>
    <row r="582" spans="2:23" x14ac:dyDescent="0.25">
      <c r="B582" s="11" t="s">
        <v>52</v>
      </c>
      <c r="C582" s="16" t="s">
        <v>53</v>
      </c>
      <c r="D582" s="11" t="s">
        <v>13</v>
      </c>
      <c r="E582" s="11" t="s">
        <v>56</v>
      </c>
      <c r="F582" s="13">
        <v>178.66</v>
      </c>
      <c r="G582" s="17">
        <v>51450</v>
      </c>
      <c r="H582" s="17">
        <v>182.7</v>
      </c>
      <c r="I582" s="17">
        <v>10</v>
      </c>
      <c r="J582" s="17">
        <v>54.371635411049702</v>
      </c>
      <c r="K582" s="17">
        <v>0.51557431418025701</v>
      </c>
      <c r="L582" s="17">
        <v>54.347461533615601</v>
      </c>
      <c r="M582" s="17">
        <v>0.51511596270578097</v>
      </c>
      <c r="N582" s="17">
        <v>2.4173877434108301E-2</v>
      </c>
      <c r="O582" s="17">
        <v>4.5835147447562097E-4</v>
      </c>
      <c r="P582" s="17">
        <v>2.4272588826523101E-2</v>
      </c>
      <c r="Q582" s="17">
        <v>2.4272588826523101E-2</v>
      </c>
      <c r="R582" s="17">
        <v>0</v>
      </c>
      <c r="S582" s="17">
        <v>1.02749254319E-7</v>
      </c>
      <c r="T582" s="17" t="s">
        <v>71</v>
      </c>
      <c r="U582" s="19">
        <v>-1.48475204255419E-2</v>
      </c>
      <c r="V582" s="19">
        <v>0</v>
      </c>
      <c r="W582" s="18">
        <v>-1.48489489512182E-2</v>
      </c>
    </row>
    <row r="583" spans="2:23" x14ac:dyDescent="0.25">
      <c r="B583" s="11" t="s">
        <v>52</v>
      </c>
      <c r="C583" s="16" t="s">
        <v>53</v>
      </c>
      <c r="D583" s="11" t="s">
        <v>13</v>
      </c>
      <c r="E583" s="11" t="s">
        <v>72</v>
      </c>
      <c r="F583" s="13">
        <v>182.7</v>
      </c>
      <c r="G583" s="17">
        <v>54000</v>
      </c>
      <c r="H583" s="17">
        <v>183.57</v>
      </c>
      <c r="I583" s="17">
        <v>10</v>
      </c>
      <c r="J583" s="17">
        <v>39.711725907463602</v>
      </c>
      <c r="K583" s="17">
        <v>7.5444692990448897E-2</v>
      </c>
      <c r="L583" s="17">
        <v>39.687826596231602</v>
      </c>
      <c r="M583" s="17">
        <v>7.53539120639731E-2</v>
      </c>
      <c r="N583" s="17">
        <v>2.3899311232017401E-2</v>
      </c>
      <c r="O583" s="17">
        <v>9.0780926475782006E-5</v>
      </c>
      <c r="P583" s="17">
        <v>2.4272588826096599E-2</v>
      </c>
      <c r="Q583" s="17">
        <v>2.4272588826096501E-2</v>
      </c>
      <c r="R583" s="17">
        <v>0</v>
      </c>
      <c r="S583" s="17">
        <v>2.8185345908000001E-8</v>
      </c>
      <c r="T583" s="17" t="s">
        <v>71</v>
      </c>
      <c r="U583" s="19">
        <v>-4.1672358017128298E-3</v>
      </c>
      <c r="V583" s="19">
        <v>0</v>
      </c>
      <c r="W583" s="18">
        <v>-4.1676367443060401E-3</v>
      </c>
    </row>
    <row r="584" spans="2:23" x14ac:dyDescent="0.25">
      <c r="B584" s="11" t="s">
        <v>52</v>
      </c>
      <c r="C584" s="16" t="s">
        <v>53</v>
      </c>
      <c r="D584" s="11" t="s">
        <v>13</v>
      </c>
      <c r="E584" s="11" t="s">
        <v>73</v>
      </c>
      <c r="F584" s="13">
        <v>183.57</v>
      </c>
      <c r="G584" s="17">
        <v>56100</v>
      </c>
      <c r="H584" s="17">
        <v>184.68</v>
      </c>
      <c r="I584" s="17">
        <v>10</v>
      </c>
      <c r="J584" s="17">
        <v>17.029162077320301</v>
      </c>
      <c r="K584" s="17">
        <v>5.3010603600971602E-2</v>
      </c>
      <c r="L584" s="17">
        <v>17.026397966050499</v>
      </c>
      <c r="M584" s="17">
        <v>5.2993396023254702E-2</v>
      </c>
      <c r="N584" s="17">
        <v>2.7641112697429598E-3</v>
      </c>
      <c r="O584" s="17">
        <v>1.7207577716861E-5</v>
      </c>
      <c r="P584" s="17">
        <v>2.8421321691667798E-3</v>
      </c>
      <c r="Q584" s="17">
        <v>2.8421321691667698E-3</v>
      </c>
      <c r="R584" s="17">
        <v>0</v>
      </c>
      <c r="S584" s="17">
        <v>1.4766063509999999E-9</v>
      </c>
      <c r="T584" s="17" t="s">
        <v>71</v>
      </c>
      <c r="U584" s="19">
        <v>1.00181737702282E-4</v>
      </c>
      <c r="V584" s="19">
        <v>0</v>
      </c>
      <c r="W584" s="18">
        <v>1.0017209890869799E-4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74</v>
      </c>
      <c r="F585" s="13">
        <v>184.87</v>
      </c>
      <c r="G585" s="17">
        <v>56100</v>
      </c>
      <c r="H585" s="17">
        <v>184.68</v>
      </c>
      <c r="I585" s="17">
        <v>10</v>
      </c>
      <c r="J585" s="17">
        <v>-6.3380006039701602</v>
      </c>
      <c r="K585" s="17">
        <v>2.8802070437299E-3</v>
      </c>
      <c r="L585" s="17">
        <v>-6.3375039086702598</v>
      </c>
      <c r="M585" s="17">
        <v>2.8797556303158502E-3</v>
      </c>
      <c r="N585" s="17">
        <v>-4.9669529989942996E-4</v>
      </c>
      <c r="O585" s="17">
        <v>4.5141341404600002E-7</v>
      </c>
      <c r="P585" s="17">
        <v>-5.3450696492871898E-4</v>
      </c>
      <c r="Q585" s="17">
        <v>-5.3450696492871898E-4</v>
      </c>
      <c r="R585" s="17">
        <v>0</v>
      </c>
      <c r="S585" s="17">
        <v>2.0484525000000001E-11</v>
      </c>
      <c r="T585" s="17" t="s">
        <v>71</v>
      </c>
      <c r="U585" s="19">
        <v>-1.0962193400564001E-5</v>
      </c>
      <c r="V585" s="19">
        <v>0</v>
      </c>
      <c r="W585" s="18">
        <v>-1.0963248106958901E-5</v>
      </c>
    </row>
    <row r="586" spans="2:23" x14ac:dyDescent="0.25">
      <c r="B586" s="11" t="s">
        <v>52</v>
      </c>
      <c r="C586" s="16" t="s">
        <v>75</v>
      </c>
      <c r="D586" s="11" t="s">
        <v>13</v>
      </c>
      <c r="E586" s="11" t="s">
        <v>76</v>
      </c>
      <c r="F586" s="13">
        <v>178.03</v>
      </c>
      <c r="G586" s="17">
        <v>50000</v>
      </c>
      <c r="H586" s="17">
        <v>177.72</v>
      </c>
      <c r="I586" s="17">
        <v>1</v>
      </c>
      <c r="J586" s="17">
        <v>-9.7122971972035597</v>
      </c>
      <c r="K586" s="17">
        <v>8.9895267155008108E-3</v>
      </c>
      <c r="L586" s="17">
        <v>-7.7697645663750396</v>
      </c>
      <c r="M586" s="17">
        <v>5.7531887070302896E-3</v>
      </c>
      <c r="N586" s="17">
        <v>-1.94253263082852</v>
      </c>
      <c r="O586" s="17">
        <v>3.2363380084705199E-3</v>
      </c>
      <c r="P586" s="17">
        <v>-1.9387361279023301</v>
      </c>
      <c r="Q586" s="17">
        <v>-1.9387361279023301</v>
      </c>
      <c r="R586" s="17">
        <v>0</v>
      </c>
      <c r="S586" s="17">
        <v>3.5820389782729501E-4</v>
      </c>
      <c r="T586" s="17" t="s">
        <v>77</v>
      </c>
      <c r="U586" s="19">
        <v>-2.2419537066434798E-2</v>
      </c>
      <c r="V586" s="19">
        <v>-5.5094763308481197E-2</v>
      </c>
      <c r="W586" s="18">
        <v>3.2672082457876998E-2</v>
      </c>
    </row>
    <row r="587" spans="2:23" x14ac:dyDescent="0.25">
      <c r="B587" s="11" t="s">
        <v>52</v>
      </c>
      <c r="C587" s="16" t="s">
        <v>75</v>
      </c>
      <c r="D587" s="11" t="s">
        <v>13</v>
      </c>
      <c r="E587" s="11" t="s">
        <v>78</v>
      </c>
      <c r="F587" s="13">
        <v>184.33</v>
      </c>
      <c r="G587" s="17">
        <v>56050</v>
      </c>
      <c r="H587" s="17">
        <v>184.87</v>
      </c>
      <c r="I587" s="17">
        <v>1</v>
      </c>
      <c r="J587" s="17">
        <v>28.438864208135801</v>
      </c>
      <c r="K587" s="17">
        <v>4.0438449872439497E-2</v>
      </c>
      <c r="L587" s="17">
        <v>28.439514937619698</v>
      </c>
      <c r="M587" s="17">
        <v>4.0440300494354701E-2</v>
      </c>
      <c r="N587" s="17">
        <v>-6.5072948386979401E-4</v>
      </c>
      <c r="O587" s="17">
        <v>-1.8506219152380001E-6</v>
      </c>
      <c r="P587" s="17">
        <v>-6.99658097341805E-4</v>
      </c>
      <c r="Q587" s="17">
        <v>-6.99658097341805E-4</v>
      </c>
      <c r="R587" s="17">
        <v>0</v>
      </c>
      <c r="S587" s="17">
        <v>2.4476073E-11</v>
      </c>
      <c r="T587" s="17" t="s">
        <v>77</v>
      </c>
      <c r="U587" s="19">
        <v>8.8916607417779995E-6</v>
      </c>
      <c r="V587" s="19">
        <v>0</v>
      </c>
      <c r="W587" s="18">
        <v>8.8908052477082294E-6</v>
      </c>
    </row>
    <row r="588" spans="2:23" x14ac:dyDescent="0.25">
      <c r="B588" s="11" t="s">
        <v>52</v>
      </c>
      <c r="C588" s="16" t="s">
        <v>75</v>
      </c>
      <c r="D588" s="11" t="s">
        <v>13</v>
      </c>
      <c r="E588" s="11" t="s">
        <v>89</v>
      </c>
      <c r="F588" s="13">
        <v>184.09</v>
      </c>
      <c r="G588" s="17">
        <v>58350</v>
      </c>
      <c r="H588" s="17">
        <v>183.96</v>
      </c>
      <c r="I588" s="17">
        <v>1</v>
      </c>
      <c r="J588" s="17">
        <v>-5.3871952653848103</v>
      </c>
      <c r="K588" s="17">
        <v>2.0663573453097799E-3</v>
      </c>
      <c r="L588" s="17">
        <v>-5.3882955029324</v>
      </c>
      <c r="M588" s="17">
        <v>2.06720146399681E-3</v>
      </c>
      <c r="N588" s="17">
        <v>1.1002375475889501E-3</v>
      </c>
      <c r="O588" s="17">
        <v>-8.4411868703400003E-7</v>
      </c>
      <c r="P588" s="17">
        <v>1.0855951075271601E-3</v>
      </c>
      <c r="Q588" s="17">
        <v>1.0855951075271601E-3</v>
      </c>
      <c r="R588" s="17">
        <v>0</v>
      </c>
      <c r="S588" s="17">
        <v>8.3910392000000004E-11</v>
      </c>
      <c r="T588" s="17" t="s">
        <v>77</v>
      </c>
      <c r="U588" s="19">
        <v>-4.3348460154539996E-6</v>
      </c>
      <c r="V588" s="19">
        <v>0</v>
      </c>
      <c r="W588" s="18">
        <v>-4.3352630843421701E-6</v>
      </c>
    </row>
    <row r="589" spans="2:23" x14ac:dyDescent="0.25">
      <c r="B589" s="11" t="s">
        <v>52</v>
      </c>
      <c r="C589" s="16" t="s">
        <v>75</v>
      </c>
      <c r="D589" s="11" t="s">
        <v>13</v>
      </c>
      <c r="E589" s="11" t="s">
        <v>90</v>
      </c>
      <c r="F589" s="13">
        <v>177.72</v>
      </c>
      <c r="G589" s="17">
        <v>50050</v>
      </c>
      <c r="H589" s="17">
        <v>178.66</v>
      </c>
      <c r="I589" s="17">
        <v>1</v>
      </c>
      <c r="J589" s="17">
        <v>50.432162935517802</v>
      </c>
      <c r="K589" s="17">
        <v>0.14726303707873201</v>
      </c>
      <c r="L589" s="17">
        <v>51.8018250302921</v>
      </c>
      <c r="M589" s="17">
        <v>0.155370543527555</v>
      </c>
      <c r="N589" s="17">
        <v>-1.3696620947742799</v>
      </c>
      <c r="O589" s="17">
        <v>-8.1075064488225906E-3</v>
      </c>
      <c r="P589" s="17">
        <v>-1.36718528605055</v>
      </c>
      <c r="Q589" s="17">
        <v>-1.36718528605055</v>
      </c>
      <c r="R589" s="17">
        <v>0</v>
      </c>
      <c r="S589" s="17">
        <v>1.08226425610162E-4</v>
      </c>
      <c r="T589" s="17" t="s">
        <v>91</v>
      </c>
      <c r="U589" s="19">
        <v>-0.15719420502787401</v>
      </c>
      <c r="V589" s="19">
        <v>-0.38629600128727298</v>
      </c>
      <c r="W589" s="18">
        <v>0.229079753669857</v>
      </c>
    </row>
    <row r="590" spans="2:23" x14ac:dyDescent="0.25">
      <c r="B590" s="11" t="s">
        <v>52</v>
      </c>
      <c r="C590" s="16" t="s">
        <v>75</v>
      </c>
      <c r="D590" s="11" t="s">
        <v>13</v>
      </c>
      <c r="E590" s="11" t="s">
        <v>90</v>
      </c>
      <c r="F590" s="13">
        <v>177.72</v>
      </c>
      <c r="G590" s="17">
        <v>51150</v>
      </c>
      <c r="H590" s="17">
        <v>176.43</v>
      </c>
      <c r="I590" s="17">
        <v>1</v>
      </c>
      <c r="J590" s="17">
        <v>-109.56887985469</v>
      </c>
      <c r="K590" s="17">
        <v>0.42018688014140398</v>
      </c>
      <c r="L590" s="17">
        <v>-108.996254674613</v>
      </c>
      <c r="M590" s="17">
        <v>0.41580642365825898</v>
      </c>
      <c r="N590" s="17">
        <v>-0.57262518007719099</v>
      </c>
      <c r="O590" s="17">
        <v>4.3804564831453003E-3</v>
      </c>
      <c r="P590" s="17">
        <v>-0.57155084185287997</v>
      </c>
      <c r="Q590" s="17">
        <v>-0.57155084185287897</v>
      </c>
      <c r="R590" s="17">
        <v>0</v>
      </c>
      <c r="S590" s="17">
        <v>1.1433462768796E-5</v>
      </c>
      <c r="T590" s="17" t="s">
        <v>91</v>
      </c>
      <c r="U590" s="19">
        <v>3.6982849453382698E-2</v>
      </c>
      <c r="V590" s="19">
        <v>-9.0883292151372197E-2</v>
      </c>
      <c r="W590" s="18">
        <v>0.127853839209393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90</v>
      </c>
      <c r="F591" s="13">
        <v>177.72</v>
      </c>
      <c r="G591" s="17">
        <v>51200</v>
      </c>
      <c r="H591" s="17">
        <v>177.72</v>
      </c>
      <c r="I591" s="17">
        <v>1</v>
      </c>
      <c r="J591" s="17">
        <v>5.6797909999999997E-12</v>
      </c>
      <c r="K591" s="17">
        <v>0</v>
      </c>
      <c r="L591" s="17">
        <v>4.0855860000000003E-12</v>
      </c>
      <c r="M591" s="17">
        <v>0</v>
      </c>
      <c r="N591" s="17">
        <v>1.5942050000000001E-12</v>
      </c>
      <c r="O591" s="17">
        <v>0</v>
      </c>
      <c r="P591" s="17">
        <v>1.4669359999999999E-12</v>
      </c>
      <c r="Q591" s="17">
        <v>1.4669359999999999E-12</v>
      </c>
      <c r="R591" s="17">
        <v>0</v>
      </c>
      <c r="S591" s="17">
        <v>0</v>
      </c>
      <c r="T591" s="17" t="s">
        <v>92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56</v>
      </c>
      <c r="F592" s="13">
        <v>178.66</v>
      </c>
      <c r="G592" s="17">
        <v>50054</v>
      </c>
      <c r="H592" s="17">
        <v>178.66</v>
      </c>
      <c r="I592" s="17">
        <v>1</v>
      </c>
      <c r="J592" s="17">
        <v>68.301399832190498</v>
      </c>
      <c r="K592" s="17">
        <v>0</v>
      </c>
      <c r="L592" s="17">
        <v>68.301400023433402</v>
      </c>
      <c r="M592" s="17">
        <v>0</v>
      </c>
      <c r="N592" s="17">
        <v>-1.9124292149899999E-7</v>
      </c>
      <c r="O592" s="17">
        <v>0</v>
      </c>
      <c r="P592" s="17">
        <v>6.3110399999999999E-13</v>
      </c>
      <c r="Q592" s="17">
        <v>6.3110399999999999E-13</v>
      </c>
      <c r="R592" s="17">
        <v>0</v>
      </c>
      <c r="S592" s="17">
        <v>0</v>
      </c>
      <c r="T592" s="17" t="s">
        <v>91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56</v>
      </c>
      <c r="F593" s="13">
        <v>178.66</v>
      </c>
      <c r="G593" s="17">
        <v>50100</v>
      </c>
      <c r="H593" s="17">
        <v>178.08</v>
      </c>
      <c r="I593" s="17">
        <v>1</v>
      </c>
      <c r="J593" s="17">
        <v>-187.07387401137899</v>
      </c>
      <c r="K593" s="17">
        <v>0.27892317567087499</v>
      </c>
      <c r="L593" s="17">
        <v>-187.52051122037699</v>
      </c>
      <c r="M593" s="17">
        <v>0.28025661876296198</v>
      </c>
      <c r="N593" s="17">
        <v>0.44663720899762499</v>
      </c>
      <c r="O593" s="17">
        <v>-1.333443092087E-3</v>
      </c>
      <c r="P593" s="17">
        <v>0.44965837789741703</v>
      </c>
      <c r="Q593" s="17">
        <v>0.44965837789741703</v>
      </c>
      <c r="R593" s="17">
        <v>0</v>
      </c>
      <c r="S593" s="17">
        <v>1.6114754748019999E-6</v>
      </c>
      <c r="T593" s="17" t="s">
        <v>91</v>
      </c>
      <c r="U593" s="19">
        <v>2.1203336883056902E-2</v>
      </c>
      <c r="V593" s="19">
        <v>-5.2106019114505103E-2</v>
      </c>
      <c r="W593" s="18">
        <v>7.3302302678599898E-2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56</v>
      </c>
      <c r="F594" s="13">
        <v>178.66</v>
      </c>
      <c r="G594" s="17">
        <v>50900</v>
      </c>
      <c r="H594" s="17">
        <v>181.24</v>
      </c>
      <c r="I594" s="17">
        <v>1</v>
      </c>
      <c r="J594" s="17">
        <v>102.509169587236</v>
      </c>
      <c r="K594" s="17">
        <v>0.74082315438726498</v>
      </c>
      <c r="L594" s="17">
        <v>102.41214144508299</v>
      </c>
      <c r="M594" s="17">
        <v>0.73942139343342606</v>
      </c>
      <c r="N594" s="17">
        <v>9.7028142152977295E-2</v>
      </c>
      <c r="O594" s="17">
        <v>1.4017609538397901E-3</v>
      </c>
      <c r="P594" s="17">
        <v>9.76198751486273E-2</v>
      </c>
      <c r="Q594" s="17">
        <v>9.7619875148627203E-2</v>
      </c>
      <c r="R594" s="17">
        <v>0</v>
      </c>
      <c r="S594" s="17">
        <v>6.7183962169400005E-7</v>
      </c>
      <c r="T594" s="17" t="s">
        <v>91</v>
      </c>
      <c r="U594" s="19">
        <v>1.9142768887876699E-3</v>
      </c>
      <c r="V594" s="19">
        <v>0</v>
      </c>
      <c r="W594" s="18">
        <v>1.91409271031148E-3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93</v>
      </c>
      <c r="F595" s="13">
        <v>178.66</v>
      </c>
      <c r="G595" s="17">
        <v>50454</v>
      </c>
      <c r="H595" s="17">
        <v>178.66</v>
      </c>
      <c r="I595" s="17">
        <v>1</v>
      </c>
      <c r="J595" s="17">
        <v>-8.8233999999999995E-13</v>
      </c>
      <c r="K595" s="17">
        <v>0</v>
      </c>
      <c r="L595" s="17">
        <v>-1.123608E-12</v>
      </c>
      <c r="M595" s="17">
        <v>0</v>
      </c>
      <c r="N595" s="17">
        <v>2.41268E-13</v>
      </c>
      <c r="O595" s="17">
        <v>0</v>
      </c>
      <c r="P595" s="17">
        <v>2.2799900000000002E-13</v>
      </c>
      <c r="Q595" s="17">
        <v>2.2799999999999999E-13</v>
      </c>
      <c r="R595" s="17">
        <v>0</v>
      </c>
      <c r="S595" s="17">
        <v>0</v>
      </c>
      <c r="T595" s="17" t="s">
        <v>92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93</v>
      </c>
      <c r="F596" s="13">
        <v>178.66</v>
      </c>
      <c r="G596" s="17">
        <v>50604</v>
      </c>
      <c r="H596" s="17">
        <v>178.66</v>
      </c>
      <c r="I596" s="17">
        <v>1</v>
      </c>
      <c r="J596" s="17">
        <v>-3.48789E-13</v>
      </c>
      <c r="K596" s="17">
        <v>0</v>
      </c>
      <c r="L596" s="17">
        <v>-2.4727200000000001E-13</v>
      </c>
      <c r="M596" s="17">
        <v>0</v>
      </c>
      <c r="N596" s="17">
        <v>-1.01517E-13</v>
      </c>
      <c r="O596" s="17">
        <v>0</v>
      </c>
      <c r="P596" s="17">
        <v>-8.9984999999999995E-14</v>
      </c>
      <c r="Q596" s="17">
        <v>-8.9984999999999995E-14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94</v>
      </c>
      <c r="F597" s="13">
        <v>178.08</v>
      </c>
      <c r="G597" s="17">
        <v>50103</v>
      </c>
      <c r="H597" s="17">
        <v>178.03</v>
      </c>
      <c r="I597" s="17">
        <v>1</v>
      </c>
      <c r="J597" s="17">
        <v>-29.508825030528399</v>
      </c>
      <c r="K597" s="17">
        <v>4.3538537734116997E-3</v>
      </c>
      <c r="L597" s="17">
        <v>-29.508822800111801</v>
      </c>
      <c r="M597" s="17">
        <v>4.3538531152419804E-3</v>
      </c>
      <c r="N597" s="17">
        <v>-2.2304166402699999E-6</v>
      </c>
      <c r="O597" s="17">
        <v>6.5816971899999996E-10</v>
      </c>
      <c r="P597" s="17">
        <v>1.0736750000000001E-12</v>
      </c>
      <c r="Q597" s="17">
        <v>1.0736750000000001E-12</v>
      </c>
      <c r="R597" s="17">
        <v>0</v>
      </c>
      <c r="S597" s="17">
        <v>0</v>
      </c>
      <c r="T597" s="17" t="s">
        <v>92</v>
      </c>
      <c r="U597" s="19">
        <v>5.6695772939999997E-9</v>
      </c>
      <c r="V597" s="19">
        <v>0</v>
      </c>
      <c r="W597" s="18">
        <v>5.6690318064999997E-9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94</v>
      </c>
      <c r="F598" s="13">
        <v>178.08</v>
      </c>
      <c r="G598" s="17">
        <v>50200</v>
      </c>
      <c r="H598" s="17">
        <v>178.19</v>
      </c>
      <c r="I598" s="17">
        <v>1</v>
      </c>
      <c r="J598" s="17">
        <v>32.010745053472803</v>
      </c>
      <c r="K598" s="17">
        <v>1.5360070105187701E-2</v>
      </c>
      <c r="L598" s="17">
        <v>31.563637593682699</v>
      </c>
      <c r="M598" s="17">
        <v>1.49339856399986E-2</v>
      </c>
      <c r="N598" s="17">
        <v>0.44710745979014099</v>
      </c>
      <c r="O598" s="17">
        <v>4.2608446518910899E-4</v>
      </c>
      <c r="P598" s="17">
        <v>0.44965837790032198</v>
      </c>
      <c r="Q598" s="17">
        <v>0.44965837790032098</v>
      </c>
      <c r="R598" s="17">
        <v>0</v>
      </c>
      <c r="S598" s="17">
        <v>3.0308679256710001E-6</v>
      </c>
      <c r="T598" s="17" t="s">
        <v>91</v>
      </c>
      <c r="U598" s="19">
        <v>2.67187356295529E-2</v>
      </c>
      <c r="V598" s="19">
        <v>-6.5659804261346003E-2</v>
      </c>
      <c r="W598" s="18">
        <v>9.2369651867013902E-2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95</v>
      </c>
      <c r="F599" s="13">
        <v>178.41</v>
      </c>
      <c r="G599" s="17">
        <v>50800</v>
      </c>
      <c r="H599" s="17">
        <v>181.1</v>
      </c>
      <c r="I599" s="17">
        <v>1</v>
      </c>
      <c r="J599" s="17">
        <v>120.444398449811</v>
      </c>
      <c r="K599" s="17">
        <v>0.73636786426647904</v>
      </c>
      <c r="L599" s="17">
        <v>120.47939720882501</v>
      </c>
      <c r="M599" s="17">
        <v>0.736795874305467</v>
      </c>
      <c r="N599" s="17">
        <v>-3.4998759014070999E-2</v>
      </c>
      <c r="O599" s="17">
        <v>-4.2801003898801701E-4</v>
      </c>
      <c r="P599" s="17">
        <v>-3.4972167400708798E-2</v>
      </c>
      <c r="Q599" s="17">
        <v>-3.4972167400708701E-2</v>
      </c>
      <c r="R599" s="17">
        <v>0</v>
      </c>
      <c r="S599" s="17">
        <v>6.2082144529999996E-8</v>
      </c>
      <c r="T599" s="17" t="s">
        <v>91</v>
      </c>
      <c r="U599" s="19">
        <v>1.7209717189559898E-2</v>
      </c>
      <c r="V599" s="19">
        <v>0</v>
      </c>
      <c r="W599" s="18">
        <v>1.7208061389656401E-2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96</v>
      </c>
      <c r="F600" s="13">
        <v>178.19</v>
      </c>
      <c r="G600" s="17">
        <v>50150</v>
      </c>
      <c r="H600" s="17">
        <v>178.41</v>
      </c>
      <c r="I600" s="17">
        <v>1</v>
      </c>
      <c r="J600" s="17">
        <v>93.025166646414107</v>
      </c>
      <c r="K600" s="17">
        <v>4.5172218106476099E-2</v>
      </c>
      <c r="L600" s="17">
        <v>93.060398624196793</v>
      </c>
      <c r="M600" s="17">
        <v>4.5206441274732903E-2</v>
      </c>
      <c r="N600" s="17">
        <v>-3.5231977782723703E-2</v>
      </c>
      <c r="O600" s="17">
        <v>-3.4223168256779001E-5</v>
      </c>
      <c r="P600" s="17">
        <v>-3.4972167399136798E-2</v>
      </c>
      <c r="Q600" s="17">
        <v>-3.4972167399136798E-2</v>
      </c>
      <c r="R600" s="17">
        <v>0</v>
      </c>
      <c r="S600" s="17">
        <v>6.384334011E-9</v>
      </c>
      <c r="T600" s="17" t="s">
        <v>91</v>
      </c>
      <c r="U600" s="19">
        <v>1.6490442120154999E-3</v>
      </c>
      <c r="V600" s="19">
        <v>0</v>
      </c>
      <c r="W600" s="18">
        <v>1.6488855523921599E-3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96</v>
      </c>
      <c r="F601" s="13">
        <v>178.19</v>
      </c>
      <c r="G601" s="17">
        <v>50250</v>
      </c>
      <c r="H601" s="17">
        <v>176.39</v>
      </c>
      <c r="I601" s="17">
        <v>1</v>
      </c>
      <c r="J601" s="17">
        <v>-96.648539953244907</v>
      </c>
      <c r="K601" s="17">
        <v>0.46116222138139001</v>
      </c>
      <c r="L601" s="17">
        <v>-97.220937244892895</v>
      </c>
      <c r="M601" s="17">
        <v>0.46664082823634201</v>
      </c>
      <c r="N601" s="17">
        <v>0.57239729164795194</v>
      </c>
      <c r="O601" s="17">
        <v>-5.47860685495161E-3</v>
      </c>
      <c r="P601" s="17">
        <v>0.57155084185250504</v>
      </c>
      <c r="Q601" s="17">
        <v>0.57155084185250404</v>
      </c>
      <c r="R601" s="17">
        <v>0</v>
      </c>
      <c r="S601" s="17">
        <v>1.6127715911277001E-5</v>
      </c>
      <c r="T601" s="17" t="s">
        <v>91</v>
      </c>
      <c r="U601" s="19">
        <v>5.90129156519495E-2</v>
      </c>
      <c r="V601" s="19">
        <v>-0.14502095250018199</v>
      </c>
      <c r="W601" s="18">
        <v>0.204014237425172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96</v>
      </c>
      <c r="F602" s="13">
        <v>178.19</v>
      </c>
      <c r="G602" s="17">
        <v>50900</v>
      </c>
      <c r="H602" s="17">
        <v>181.24</v>
      </c>
      <c r="I602" s="17">
        <v>1</v>
      </c>
      <c r="J602" s="17">
        <v>100.490643828941</v>
      </c>
      <c r="K602" s="17">
        <v>0.96439428697831697</v>
      </c>
      <c r="L602" s="17">
        <v>100.55401590514001</v>
      </c>
      <c r="M602" s="17">
        <v>0.96561101594918197</v>
      </c>
      <c r="N602" s="17">
        <v>-6.3372076198509E-2</v>
      </c>
      <c r="O602" s="17">
        <v>-1.21672897086533E-3</v>
      </c>
      <c r="P602" s="17">
        <v>-6.3767874562575197E-2</v>
      </c>
      <c r="Q602" s="17">
        <v>-6.3767874562575197E-2</v>
      </c>
      <c r="R602" s="17">
        <v>0</v>
      </c>
      <c r="S602" s="17">
        <v>3.8833564440499999E-7</v>
      </c>
      <c r="T602" s="17" t="s">
        <v>92</v>
      </c>
      <c r="U602" s="19">
        <v>-2.5379614593609899E-2</v>
      </c>
      <c r="V602" s="19">
        <v>0</v>
      </c>
      <c r="W602" s="18">
        <v>-2.53820564445092E-2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96</v>
      </c>
      <c r="F603" s="13">
        <v>178.19</v>
      </c>
      <c r="G603" s="17">
        <v>53050</v>
      </c>
      <c r="H603" s="17">
        <v>184.15</v>
      </c>
      <c r="I603" s="17">
        <v>1</v>
      </c>
      <c r="J603" s="17">
        <v>93.921921074977107</v>
      </c>
      <c r="K603" s="17">
        <v>1.7704403807637401</v>
      </c>
      <c r="L603" s="17">
        <v>93.945007198854398</v>
      </c>
      <c r="M603" s="17">
        <v>1.7713108405828799</v>
      </c>
      <c r="N603" s="17">
        <v>-2.30861238773028E-2</v>
      </c>
      <c r="O603" s="17">
        <v>-8.7045981914044002E-4</v>
      </c>
      <c r="P603" s="17">
        <v>-2.3152421990218899E-2</v>
      </c>
      <c r="Q603" s="17">
        <v>-2.3152421990218799E-2</v>
      </c>
      <c r="R603" s="17">
        <v>0</v>
      </c>
      <c r="S603" s="17">
        <v>1.0758215305300001E-7</v>
      </c>
      <c r="T603" s="17" t="s">
        <v>92</v>
      </c>
      <c r="U603" s="19">
        <v>-2.0107907124948601E-2</v>
      </c>
      <c r="V603" s="19">
        <v>0</v>
      </c>
      <c r="W603" s="18">
        <v>-2.0109841768633299E-2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97</v>
      </c>
      <c r="F604" s="13">
        <v>176.39</v>
      </c>
      <c r="G604" s="17">
        <v>50300</v>
      </c>
      <c r="H604" s="17">
        <v>176.34</v>
      </c>
      <c r="I604" s="17">
        <v>1</v>
      </c>
      <c r="J604" s="17">
        <v>-6.7369296584173197</v>
      </c>
      <c r="K604" s="17">
        <v>6.3086847499223297E-4</v>
      </c>
      <c r="L604" s="17">
        <v>-7.3121302115071103</v>
      </c>
      <c r="M604" s="17">
        <v>7.4319475039748598E-4</v>
      </c>
      <c r="N604" s="17">
        <v>0.57520055308979301</v>
      </c>
      <c r="O604" s="17">
        <v>-1.12326275405253E-4</v>
      </c>
      <c r="P604" s="17">
        <v>0.57155084185251104</v>
      </c>
      <c r="Q604" s="17">
        <v>0.57155084185251104</v>
      </c>
      <c r="R604" s="17">
        <v>0</v>
      </c>
      <c r="S604" s="17">
        <v>4.5407180710299998E-6</v>
      </c>
      <c r="T604" s="17" t="s">
        <v>91</v>
      </c>
      <c r="U604" s="19">
        <v>8.9496040926324398E-3</v>
      </c>
      <c r="V604" s="19">
        <v>-2.1993153459283599E-2</v>
      </c>
      <c r="W604" s="18">
        <v>3.0939780453896101E-2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98</v>
      </c>
      <c r="F605" s="13">
        <v>176.34</v>
      </c>
      <c r="G605" s="17">
        <v>51150</v>
      </c>
      <c r="H605" s="17">
        <v>176.43</v>
      </c>
      <c r="I605" s="17">
        <v>1</v>
      </c>
      <c r="J605" s="17">
        <v>13.979961499337699</v>
      </c>
      <c r="K605" s="17">
        <v>5.5895646527567601E-3</v>
      </c>
      <c r="L605" s="17">
        <v>13.4049284020949</v>
      </c>
      <c r="M605" s="17">
        <v>5.1391942163073502E-3</v>
      </c>
      <c r="N605" s="17">
        <v>0.575033097242719</v>
      </c>
      <c r="O605" s="17">
        <v>4.5037043644940902E-4</v>
      </c>
      <c r="P605" s="17">
        <v>0.57155084185386396</v>
      </c>
      <c r="Q605" s="17">
        <v>0.57155084185386396</v>
      </c>
      <c r="R605" s="17">
        <v>0</v>
      </c>
      <c r="S605" s="17">
        <v>9.3427724339620007E-6</v>
      </c>
      <c r="T605" s="17" t="s">
        <v>91</v>
      </c>
      <c r="U605" s="19">
        <v>2.7685610681282301E-2</v>
      </c>
      <c r="V605" s="19">
        <v>-6.80358458346422E-2</v>
      </c>
      <c r="W605" s="18">
        <v>9.5712246859733605E-2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99</v>
      </c>
      <c r="F606" s="13">
        <v>181.6</v>
      </c>
      <c r="G606" s="17">
        <v>50354</v>
      </c>
      <c r="H606" s="17">
        <v>181.6</v>
      </c>
      <c r="I606" s="17">
        <v>1</v>
      </c>
      <c r="J606" s="17">
        <v>4.89199E-13</v>
      </c>
      <c r="K606" s="17">
        <v>0</v>
      </c>
      <c r="L606" s="17">
        <v>2.3523199999999999E-13</v>
      </c>
      <c r="M606" s="17">
        <v>0</v>
      </c>
      <c r="N606" s="17">
        <v>2.5396700000000001E-13</v>
      </c>
      <c r="O606" s="17">
        <v>0</v>
      </c>
      <c r="P606" s="17">
        <v>2.78909E-13</v>
      </c>
      <c r="Q606" s="17">
        <v>2.78909E-13</v>
      </c>
      <c r="R606" s="17">
        <v>0</v>
      </c>
      <c r="S606" s="17">
        <v>0</v>
      </c>
      <c r="T606" s="17" t="s">
        <v>92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99</v>
      </c>
      <c r="F607" s="13">
        <v>181.6</v>
      </c>
      <c r="G607" s="17">
        <v>50900</v>
      </c>
      <c r="H607" s="17">
        <v>181.24</v>
      </c>
      <c r="I607" s="17">
        <v>1</v>
      </c>
      <c r="J607" s="17">
        <v>-132.428564000889</v>
      </c>
      <c r="K607" s="17">
        <v>0.13854486405036601</v>
      </c>
      <c r="L607" s="17">
        <v>-132.40562438473799</v>
      </c>
      <c r="M607" s="17">
        <v>0.13849687001282701</v>
      </c>
      <c r="N607" s="17">
        <v>-2.2939616150940999E-2</v>
      </c>
      <c r="O607" s="17">
        <v>4.7994037539198002E-5</v>
      </c>
      <c r="P607" s="17">
        <v>-2.3185644604916698E-2</v>
      </c>
      <c r="Q607" s="17">
        <v>-2.3185644604916698E-2</v>
      </c>
      <c r="R607" s="17">
        <v>0</v>
      </c>
      <c r="S607" s="17">
        <v>4.246835514E-9</v>
      </c>
      <c r="T607" s="17" t="s">
        <v>91</v>
      </c>
      <c r="U607" s="19">
        <v>4.4881647602294398E-4</v>
      </c>
      <c r="V607" s="19">
        <v>0</v>
      </c>
      <c r="W607" s="18">
        <v>4.4877329400725498E-4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99</v>
      </c>
      <c r="F608" s="13">
        <v>181.6</v>
      </c>
      <c r="G608" s="17">
        <v>53200</v>
      </c>
      <c r="H608" s="17">
        <v>183.14</v>
      </c>
      <c r="I608" s="17">
        <v>1</v>
      </c>
      <c r="J608" s="17">
        <v>91.540323484481902</v>
      </c>
      <c r="K608" s="17">
        <v>0.40473616878198598</v>
      </c>
      <c r="L608" s="17">
        <v>91.517508725899404</v>
      </c>
      <c r="M608" s="17">
        <v>0.404534447683982</v>
      </c>
      <c r="N608" s="17">
        <v>2.2814758582490002E-2</v>
      </c>
      <c r="O608" s="17">
        <v>2.01721098003205E-4</v>
      </c>
      <c r="P608" s="17">
        <v>2.3185644604947001E-2</v>
      </c>
      <c r="Q608" s="17">
        <v>2.31856446049469E-2</v>
      </c>
      <c r="R608" s="17">
        <v>0</v>
      </c>
      <c r="S608" s="17">
        <v>2.5964829791E-8</v>
      </c>
      <c r="T608" s="17" t="s">
        <v>91</v>
      </c>
      <c r="U608" s="19">
        <v>1.6531484258099499E-3</v>
      </c>
      <c r="V608" s="19">
        <v>0</v>
      </c>
      <c r="W608" s="18">
        <v>1.6529893713075599E-3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100</v>
      </c>
      <c r="F609" s="13">
        <v>181.6</v>
      </c>
      <c r="G609" s="17">
        <v>50404</v>
      </c>
      <c r="H609" s="17">
        <v>181.6</v>
      </c>
      <c r="I609" s="17">
        <v>1</v>
      </c>
      <c r="J609" s="17">
        <v>1.116214E-12</v>
      </c>
      <c r="K609" s="17">
        <v>0</v>
      </c>
      <c r="L609" s="17">
        <v>5.2573000000000002E-13</v>
      </c>
      <c r="M609" s="17">
        <v>0</v>
      </c>
      <c r="N609" s="17">
        <v>5.9048300000000004E-13</v>
      </c>
      <c r="O609" s="17">
        <v>0</v>
      </c>
      <c r="P609" s="17">
        <v>4.7991000000000002E-13</v>
      </c>
      <c r="Q609" s="17">
        <v>4.7991099999999999E-13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101</v>
      </c>
      <c r="F610" s="13">
        <v>178.66</v>
      </c>
      <c r="G610" s="17">
        <v>50499</v>
      </c>
      <c r="H610" s="17">
        <v>178.66</v>
      </c>
      <c r="I610" s="17">
        <v>1</v>
      </c>
      <c r="J610" s="17">
        <v>1.0330230000000001E-12</v>
      </c>
      <c r="K610" s="17">
        <v>0</v>
      </c>
      <c r="L610" s="17">
        <v>1.1385490000000001E-12</v>
      </c>
      <c r="M610" s="17">
        <v>0</v>
      </c>
      <c r="N610" s="17">
        <v>-1.0552599999999999E-13</v>
      </c>
      <c r="O610" s="17">
        <v>0</v>
      </c>
      <c r="P610" s="17">
        <v>-9.5937000000000003E-14</v>
      </c>
      <c r="Q610" s="17">
        <v>-9.5937000000000003E-14</v>
      </c>
      <c r="R610" s="17">
        <v>0</v>
      </c>
      <c r="S610" s="17">
        <v>0</v>
      </c>
      <c r="T610" s="17" t="s">
        <v>92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101</v>
      </c>
      <c r="F611" s="13">
        <v>178.66</v>
      </c>
      <c r="G611" s="17">
        <v>50554</v>
      </c>
      <c r="H611" s="17">
        <v>178.66</v>
      </c>
      <c r="I611" s="17">
        <v>1</v>
      </c>
      <c r="J611" s="17">
        <v>8.7633599999999999E-13</v>
      </c>
      <c r="K611" s="17">
        <v>0</v>
      </c>
      <c r="L611" s="17">
        <v>6.4911899999999999E-13</v>
      </c>
      <c r="M611" s="17">
        <v>0</v>
      </c>
      <c r="N611" s="17">
        <v>2.27216E-13</v>
      </c>
      <c r="O611" s="17">
        <v>0</v>
      </c>
      <c r="P611" s="17">
        <v>2.1800499999999999E-13</v>
      </c>
      <c r="Q611" s="17">
        <v>2.1800399999999999E-13</v>
      </c>
      <c r="R611" s="17">
        <v>0</v>
      </c>
      <c r="S611" s="17">
        <v>0</v>
      </c>
      <c r="T611" s="17" t="s">
        <v>92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102</v>
      </c>
      <c r="F612" s="13">
        <v>178.66</v>
      </c>
      <c r="G612" s="17">
        <v>50604</v>
      </c>
      <c r="H612" s="17">
        <v>178.66</v>
      </c>
      <c r="I612" s="17">
        <v>1</v>
      </c>
      <c r="J612" s="17">
        <v>-1.8909999999999998E-14</v>
      </c>
      <c r="K612" s="17">
        <v>0</v>
      </c>
      <c r="L612" s="17">
        <v>-5.4405999999999999E-14</v>
      </c>
      <c r="M612" s="17">
        <v>0</v>
      </c>
      <c r="N612" s="17">
        <v>3.5496999999999998E-14</v>
      </c>
      <c r="O612" s="17">
        <v>0</v>
      </c>
      <c r="P612" s="17">
        <v>2.9670000000000001E-14</v>
      </c>
      <c r="Q612" s="17">
        <v>2.9670000000000001E-14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103</v>
      </c>
      <c r="F613" s="13">
        <v>181.59</v>
      </c>
      <c r="G613" s="17">
        <v>50750</v>
      </c>
      <c r="H613" s="17">
        <v>182.31</v>
      </c>
      <c r="I613" s="17">
        <v>1</v>
      </c>
      <c r="J613" s="17">
        <v>79.044411786019197</v>
      </c>
      <c r="K613" s="17">
        <v>0.14932765492688699</v>
      </c>
      <c r="L613" s="17">
        <v>79.058897908873007</v>
      </c>
      <c r="M613" s="17">
        <v>0.149382393191718</v>
      </c>
      <c r="N613" s="17">
        <v>-1.4486122853851801E-2</v>
      </c>
      <c r="O613" s="17">
        <v>-5.4738264831411998E-5</v>
      </c>
      <c r="P613" s="17">
        <v>-1.4580773454493001E-2</v>
      </c>
      <c r="Q613" s="17">
        <v>-1.45807734544929E-2</v>
      </c>
      <c r="R613" s="17">
        <v>0</v>
      </c>
      <c r="S613" s="17">
        <v>5.0811150129999999E-9</v>
      </c>
      <c r="T613" s="17" t="s">
        <v>91</v>
      </c>
      <c r="U613" s="19">
        <v>4.7038116869776899E-4</v>
      </c>
      <c r="V613" s="19">
        <v>0</v>
      </c>
      <c r="W613" s="18">
        <v>4.7033591187657002E-4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103</v>
      </c>
      <c r="F614" s="13">
        <v>181.59</v>
      </c>
      <c r="G614" s="17">
        <v>50800</v>
      </c>
      <c r="H614" s="17">
        <v>181.1</v>
      </c>
      <c r="I614" s="17">
        <v>1</v>
      </c>
      <c r="J614" s="17">
        <v>-68.776301598423899</v>
      </c>
      <c r="K614" s="17">
        <v>8.8454359671122695E-2</v>
      </c>
      <c r="L614" s="17">
        <v>-68.790835145985199</v>
      </c>
      <c r="M614" s="17">
        <v>8.8491747301535403E-2</v>
      </c>
      <c r="N614" s="17">
        <v>1.45335475612685E-2</v>
      </c>
      <c r="O614" s="17">
        <v>-3.7387630412683E-5</v>
      </c>
      <c r="P614" s="17">
        <v>1.45807734543576E-2</v>
      </c>
      <c r="Q614" s="17">
        <v>1.45807734543575E-2</v>
      </c>
      <c r="R614" s="17">
        <v>0</v>
      </c>
      <c r="S614" s="17">
        <v>3.9756004500000004E-9</v>
      </c>
      <c r="T614" s="17" t="s">
        <v>91</v>
      </c>
      <c r="U614" s="19">
        <v>3.4137846783370801E-4</v>
      </c>
      <c r="V614" s="19">
        <v>0</v>
      </c>
      <c r="W614" s="18">
        <v>3.4134562275973799E-4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104</v>
      </c>
      <c r="F615" s="13">
        <v>182.57</v>
      </c>
      <c r="G615" s="17">
        <v>50750</v>
      </c>
      <c r="H615" s="17">
        <v>182.31</v>
      </c>
      <c r="I615" s="17">
        <v>1</v>
      </c>
      <c r="J615" s="17">
        <v>-87.665845276151998</v>
      </c>
      <c r="K615" s="17">
        <v>5.8408283252664901E-2</v>
      </c>
      <c r="L615" s="17">
        <v>-87.680292740318194</v>
      </c>
      <c r="M615" s="17">
        <v>5.8427536386212002E-2</v>
      </c>
      <c r="N615" s="17">
        <v>1.44474641661341E-2</v>
      </c>
      <c r="O615" s="17">
        <v>-1.925313354704E-5</v>
      </c>
      <c r="P615" s="17">
        <v>1.45807734533291E-2</v>
      </c>
      <c r="Q615" s="17">
        <v>1.45807734533291E-2</v>
      </c>
      <c r="R615" s="17">
        <v>0</v>
      </c>
      <c r="S615" s="17">
        <v>1.6157520539999999E-9</v>
      </c>
      <c r="T615" s="17" t="s">
        <v>92</v>
      </c>
      <c r="U615" s="19">
        <v>2.43798998872737E-4</v>
      </c>
      <c r="V615" s="19">
        <v>0</v>
      </c>
      <c r="W615" s="18">
        <v>2.43775542220058E-4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104</v>
      </c>
      <c r="F616" s="13">
        <v>182.57</v>
      </c>
      <c r="G616" s="17">
        <v>50950</v>
      </c>
      <c r="H616" s="17">
        <v>182.85</v>
      </c>
      <c r="I616" s="17">
        <v>1</v>
      </c>
      <c r="J616" s="17">
        <v>83.148321103996196</v>
      </c>
      <c r="K616" s="17">
        <v>6.0840061061236697E-2</v>
      </c>
      <c r="L616" s="17">
        <v>83.162748384161205</v>
      </c>
      <c r="M616" s="17">
        <v>6.0861175925504302E-2</v>
      </c>
      <c r="N616" s="17">
        <v>-1.44272801649525E-2</v>
      </c>
      <c r="O616" s="17">
        <v>-2.1114864267539E-5</v>
      </c>
      <c r="P616" s="17">
        <v>-1.45807734509535E-2</v>
      </c>
      <c r="Q616" s="17">
        <v>-1.45807734509535E-2</v>
      </c>
      <c r="R616" s="17">
        <v>0</v>
      </c>
      <c r="S616" s="17">
        <v>1.8708707989999999E-9</v>
      </c>
      <c r="T616" s="17" t="s">
        <v>91</v>
      </c>
      <c r="U616" s="19">
        <v>1.8174159586474301E-4</v>
      </c>
      <c r="V616" s="19">
        <v>0</v>
      </c>
      <c r="W616" s="18">
        <v>1.8172410994596899E-4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105</v>
      </c>
      <c r="F617" s="13">
        <v>181.1</v>
      </c>
      <c r="G617" s="17">
        <v>51300</v>
      </c>
      <c r="H617" s="17">
        <v>181.54</v>
      </c>
      <c r="I617" s="17">
        <v>1</v>
      </c>
      <c r="J617" s="17">
        <v>56.945463539233899</v>
      </c>
      <c r="K617" s="17">
        <v>4.9647050868959701E-2</v>
      </c>
      <c r="L617" s="17">
        <v>56.965676915699298</v>
      </c>
      <c r="M617" s="17">
        <v>4.9682302584361397E-2</v>
      </c>
      <c r="N617" s="17">
        <v>-2.0213376465405601E-2</v>
      </c>
      <c r="O617" s="17">
        <v>-3.5251715401634998E-5</v>
      </c>
      <c r="P617" s="17">
        <v>-2.0391393945514799E-2</v>
      </c>
      <c r="Q617" s="17">
        <v>-2.0391393945514698E-2</v>
      </c>
      <c r="R617" s="17">
        <v>0</v>
      </c>
      <c r="S617" s="17">
        <v>6.3660349790000003E-9</v>
      </c>
      <c r="T617" s="17" t="s">
        <v>91</v>
      </c>
      <c r="U617" s="19">
        <v>2.50204460815399E-3</v>
      </c>
      <c r="V617" s="19">
        <v>0</v>
      </c>
      <c r="W617" s="18">
        <v>2.5018038787349602E-3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106</v>
      </c>
      <c r="F618" s="13">
        <v>181.24</v>
      </c>
      <c r="G618" s="17">
        <v>54750</v>
      </c>
      <c r="H618" s="17">
        <v>184.08</v>
      </c>
      <c r="I618" s="17">
        <v>1</v>
      </c>
      <c r="J618" s="17">
        <v>81.677229917929395</v>
      </c>
      <c r="K618" s="17">
        <v>0.70907864729627701</v>
      </c>
      <c r="L618" s="17">
        <v>81.666720100250501</v>
      </c>
      <c r="M618" s="17">
        <v>0.70889617764472201</v>
      </c>
      <c r="N618" s="17">
        <v>1.05098176789387E-2</v>
      </c>
      <c r="O618" s="17">
        <v>1.82469651555453E-4</v>
      </c>
      <c r="P618" s="17">
        <v>1.06663559813831E-2</v>
      </c>
      <c r="Q618" s="17">
        <v>1.0666355981383E-2</v>
      </c>
      <c r="R618" s="17">
        <v>0</v>
      </c>
      <c r="S618" s="17">
        <v>1.2092735525E-8</v>
      </c>
      <c r="T618" s="17" t="s">
        <v>92</v>
      </c>
      <c r="U618" s="19">
        <v>3.4820243449332198E-3</v>
      </c>
      <c r="V618" s="19">
        <v>0</v>
      </c>
      <c r="W618" s="18">
        <v>3.4816893286450002E-3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107</v>
      </c>
      <c r="F619" s="13">
        <v>182.85</v>
      </c>
      <c r="G619" s="17">
        <v>53150</v>
      </c>
      <c r="H619" s="17">
        <v>184.15</v>
      </c>
      <c r="I619" s="17">
        <v>1</v>
      </c>
      <c r="J619" s="17">
        <v>65.220353770716301</v>
      </c>
      <c r="K619" s="17">
        <v>0.18716256002300499</v>
      </c>
      <c r="L619" s="17">
        <v>65.231031901808507</v>
      </c>
      <c r="M619" s="17">
        <v>0.18722385101088901</v>
      </c>
      <c r="N619" s="17">
        <v>-1.06781310922566E-2</v>
      </c>
      <c r="O619" s="17">
        <v>-6.1290987884597006E-5</v>
      </c>
      <c r="P619" s="17">
        <v>-1.08507982355139E-2</v>
      </c>
      <c r="Q619" s="17">
        <v>-1.0850798235513799E-2</v>
      </c>
      <c r="R619" s="17">
        <v>0</v>
      </c>
      <c r="S619" s="17">
        <v>5.1805521829999997E-9</v>
      </c>
      <c r="T619" s="17" t="s">
        <v>91</v>
      </c>
      <c r="U619" s="19">
        <v>2.6346741431100499E-3</v>
      </c>
      <c r="V619" s="19">
        <v>0</v>
      </c>
      <c r="W619" s="18">
        <v>2.63442065299491E-3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107</v>
      </c>
      <c r="F620" s="13">
        <v>182.85</v>
      </c>
      <c r="G620" s="17">
        <v>54500</v>
      </c>
      <c r="H620" s="17">
        <v>182.85</v>
      </c>
      <c r="I620" s="17">
        <v>1</v>
      </c>
      <c r="J620" s="17">
        <v>16.4497748827777</v>
      </c>
      <c r="K620" s="17">
        <v>1.49828503378404E-2</v>
      </c>
      <c r="L620" s="17">
        <v>16.453479129591901</v>
      </c>
      <c r="M620" s="17">
        <v>1.49895989316584E-2</v>
      </c>
      <c r="N620" s="17">
        <v>-3.70424681413461E-3</v>
      </c>
      <c r="O620" s="17">
        <v>-6.7485938180719998E-6</v>
      </c>
      <c r="P620" s="17">
        <v>-3.7299752181400901E-3</v>
      </c>
      <c r="Q620" s="17">
        <v>-3.7299752181400901E-3</v>
      </c>
      <c r="R620" s="17">
        <v>0</v>
      </c>
      <c r="S620" s="17">
        <v>7.7034703700000005E-10</v>
      </c>
      <c r="T620" s="17" t="s">
        <v>91</v>
      </c>
      <c r="U620" s="19">
        <v>-1.2339803796345299E-3</v>
      </c>
      <c r="V620" s="19">
        <v>0</v>
      </c>
      <c r="W620" s="18">
        <v>-1.234099104688E-3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108</v>
      </c>
      <c r="F621" s="13">
        <v>177.72</v>
      </c>
      <c r="G621" s="17">
        <v>51250</v>
      </c>
      <c r="H621" s="17">
        <v>177.72</v>
      </c>
      <c r="I621" s="17">
        <v>1</v>
      </c>
      <c r="J621" s="17">
        <v>-5.1359800000000001E-13</v>
      </c>
      <c r="K621" s="17">
        <v>0</v>
      </c>
      <c r="L621" s="17">
        <v>-1.6019199999999999E-13</v>
      </c>
      <c r="M621" s="17">
        <v>0</v>
      </c>
      <c r="N621" s="17">
        <v>-3.5340600000000002E-13</v>
      </c>
      <c r="O621" s="17">
        <v>0</v>
      </c>
      <c r="P621" s="17">
        <v>-2.9981900000000001E-13</v>
      </c>
      <c r="Q621" s="17">
        <v>-2.9981999999999998E-13</v>
      </c>
      <c r="R621" s="17">
        <v>0</v>
      </c>
      <c r="S621" s="17">
        <v>0</v>
      </c>
      <c r="T621" s="17" t="s">
        <v>92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109</v>
      </c>
      <c r="F622" s="13">
        <v>181.54</v>
      </c>
      <c r="G622" s="17">
        <v>53200</v>
      </c>
      <c r="H622" s="17">
        <v>183.14</v>
      </c>
      <c r="I622" s="17">
        <v>1</v>
      </c>
      <c r="J622" s="17">
        <v>67.054859573201</v>
      </c>
      <c r="K622" s="17">
        <v>0.23156224090765801</v>
      </c>
      <c r="L622" s="17">
        <v>67.074985038799895</v>
      </c>
      <c r="M622" s="17">
        <v>0.23170126132469401</v>
      </c>
      <c r="N622" s="17">
        <v>-2.0125465598952501E-2</v>
      </c>
      <c r="O622" s="17">
        <v>-1.39020417036853E-4</v>
      </c>
      <c r="P622" s="17">
        <v>-2.0391393946215301E-2</v>
      </c>
      <c r="Q622" s="17">
        <v>-2.0391393946215201E-2</v>
      </c>
      <c r="R622" s="17">
        <v>0</v>
      </c>
      <c r="S622" s="17">
        <v>2.1414160774E-8</v>
      </c>
      <c r="T622" s="17" t="s">
        <v>92</v>
      </c>
      <c r="U622" s="19">
        <v>6.8517621158240101E-3</v>
      </c>
      <c r="V622" s="19">
        <v>0</v>
      </c>
      <c r="W622" s="18">
        <v>6.8511028866847304E-3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110</v>
      </c>
      <c r="F623" s="13">
        <v>184.43</v>
      </c>
      <c r="G623" s="17">
        <v>53100</v>
      </c>
      <c r="H623" s="17">
        <v>184.43</v>
      </c>
      <c r="I623" s="17">
        <v>1</v>
      </c>
      <c r="J623" s="17">
        <v>-1.0903700000000001E-13</v>
      </c>
      <c r="K623" s="17">
        <v>0</v>
      </c>
      <c r="L623" s="17">
        <v>-1.5707691999999999E-11</v>
      </c>
      <c r="M623" s="17">
        <v>0</v>
      </c>
      <c r="N623" s="17">
        <v>1.5598654999999999E-11</v>
      </c>
      <c r="O623" s="17">
        <v>0</v>
      </c>
      <c r="P623" s="17">
        <v>1.4274284000000001E-11</v>
      </c>
      <c r="Q623" s="17">
        <v>1.4274284000000001E-11</v>
      </c>
      <c r="R623" s="17">
        <v>0</v>
      </c>
      <c r="S623" s="17">
        <v>0</v>
      </c>
      <c r="T623" s="17" t="s">
        <v>92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111</v>
      </c>
      <c r="F624" s="13">
        <v>184.43</v>
      </c>
      <c r="G624" s="17">
        <v>52000</v>
      </c>
      <c r="H624" s="17">
        <v>184.43</v>
      </c>
      <c r="I624" s="17">
        <v>1</v>
      </c>
      <c r="J624" s="17">
        <v>2.9382486E-11</v>
      </c>
      <c r="K624" s="17">
        <v>0</v>
      </c>
      <c r="L624" s="17">
        <v>2.8352339000000001E-11</v>
      </c>
      <c r="M624" s="17">
        <v>0</v>
      </c>
      <c r="N624" s="17">
        <v>1.0301459999999999E-12</v>
      </c>
      <c r="O624" s="17">
        <v>0</v>
      </c>
      <c r="P624" s="17">
        <v>1.030651E-12</v>
      </c>
      <c r="Q624" s="17">
        <v>1.030652E-12</v>
      </c>
      <c r="R624" s="17">
        <v>0</v>
      </c>
      <c r="S624" s="17">
        <v>0</v>
      </c>
      <c r="T624" s="17" t="s">
        <v>92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111</v>
      </c>
      <c r="F625" s="13">
        <v>184.43</v>
      </c>
      <c r="G625" s="17">
        <v>53050</v>
      </c>
      <c r="H625" s="17">
        <v>184.15</v>
      </c>
      <c r="I625" s="17">
        <v>1</v>
      </c>
      <c r="J625" s="17">
        <v>-78.243970997337001</v>
      </c>
      <c r="K625" s="17">
        <v>5.7547918575861903E-2</v>
      </c>
      <c r="L625" s="17">
        <v>-78.249570053533105</v>
      </c>
      <c r="M625" s="17">
        <v>5.7556155007490097E-2</v>
      </c>
      <c r="N625" s="17">
        <v>5.5990561960372904E-3</v>
      </c>
      <c r="O625" s="17">
        <v>-8.2364316282099994E-6</v>
      </c>
      <c r="P625" s="17">
        <v>5.7338865581758299E-3</v>
      </c>
      <c r="Q625" s="17">
        <v>5.7338865581758299E-3</v>
      </c>
      <c r="R625" s="17">
        <v>0</v>
      </c>
      <c r="S625" s="17">
        <v>3.0904807800000002E-10</v>
      </c>
      <c r="T625" s="17" t="s">
        <v>91</v>
      </c>
      <c r="U625" s="19">
        <v>4.9843750127593E-5</v>
      </c>
      <c r="V625" s="19">
        <v>0</v>
      </c>
      <c r="W625" s="18">
        <v>4.9838954506854903E-5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111</v>
      </c>
      <c r="F626" s="13">
        <v>184.43</v>
      </c>
      <c r="G626" s="17">
        <v>53050</v>
      </c>
      <c r="H626" s="17">
        <v>184.15</v>
      </c>
      <c r="I626" s="17">
        <v>2</v>
      </c>
      <c r="J626" s="17">
        <v>-69.200009375929895</v>
      </c>
      <c r="K626" s="17">
        <v>4.0703451029844601E-2</v>
      </c>
      <c r="L626" s="17">
        <v>-69.204961255752707</v>
      </c>
      <c r="M626" s="17">
        <v>4.0709276630486901E-2</v>
      </c>
      <c r="N626" s="17">
        <v>4.9518798228009898E-3</v>
      </c>
      <c r="O626" s="17">
        <v>-5.8256006422920004E-6</v>
      </c>
      <c r="P626" s="17">
        <v>5.07112558971296E-3</v>
      </c>
      <c r="Q626" s="17">
        <v>5.0711255897129496E-3</v>
      </c>
      <c r="R626" s="17">
        <v>0</v>
      </c>
      <c r="S626" s="17">
        <v>2.1858867500000001E-10</v>
      </c>
      <c r="T626" s="17" t="s">
        <v>91</v>
      </c>
      <c r="U626" s="19">
        <v>3.1292640801627403E-4</v>
      </c>
      <c r="V626" s="19">
        <v>0</v>
      </c>
      <c r="W626" s="18">
        <v>3.12896300402622E-4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111</v>
      </c>
      <c r="F627" s="13">
        <v>184.43</v>
      </c>
      <c r="G627" s="17">
        <v>53100</v>
      </c>
      <c r="H627" s="17">
        <v>184.43</v>
      </c>
      <c r="I627" s="17">
        <v>2</v>
      </c>
      <c r="J627" s="17">
        <v>2.2762262000000001E-11</v>
      </c>
      <c r="K627" s="17">
        <v>0</v>
      </c>
      <c r="L627" s="17">
        <v>1.8804105E-11</v>
      </c>
      <c r="M627" s="17">
        <v>0</v>
      </c>
      <c r="N627" s="17">
        <v>3.9581570000000001E-12</v>
      </c>
      <c r="O627" s="17">
        <v>0</v>
      </c>
      <c r="P627" s="17">
        <v>3.7501229999999999E-12</v>
      </c>
      <c r="Q627" s="17">
        <v>3.7501229999999999E-12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112</v>
      </c>
      <c r="F628" s="13">
        <v>184.56</v>
      </c>
      <c r="G628" s="17">
        <v>53000</v>
      </c>
      <c r="H628" s="17">
        <v>184.43</v>
      </c>
      <c r="I628" s="17">
        <v>1</v>
      </c>
      <c r="J628" s="17">
        <v>-22.727231737933401</v>
      </c>
      <c r="K628" s="17">
        <v>0</v>
      </c>
      <c r="L628" s="17">
        <v>-22.727271765782501</v>
      </c>
      <c r="M628" s="17">
        <v>0</v>
      </c>
      <c r="N628" s="17">
        <v>4.0027849104729001E-5</v>
      </c>
      <c r="O628" s="17">
        <v>0</v>
      </c>
      <c r="P628" s="17">
        <v>3.7111757316110997E-5</v>
      </c>
      <c r="Q628" s="17">
        <v>3.7111757316112E-5</v>
      </c>
      <c r="R628" s="17">
        <v>0</v>
      </c>
      <c r="S628" s="17">
        <v>0</v>
      </c>
      <c r="T628" s="17" t="s">
        <v>91</v>
      </c>
      <c r="U628" s="19">
        <v>5.2036203836149997E-6</v>
      </c>
      <c r="V628" s="19">
        <v>0</v>
      </c>
      <c r="W628" s="18">
        <v>5.2031197272687003E-6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112</v>
      </c>
      <c r="F629" s="13">
        <v>184.56</v>
      </c>
      <c r="G629" s="17">
        <v>53000</v>
      </c>
      <c r="H629" s="17">
        <v>184.43</v>
      </c>
      <c r="I629" s="17">
        <v>2</v>
      </c>
      <c r="J629" s="17">
        <v>-20.075721368508301</v>
      </c>
      <c r="K629" s="17">
        <v>0</v>
      </c>
      <c r="L629" s="17">
        <v>-20.0757567264417</v>
      </c>
      <c r="M629" s="17">
        <v>0</v>
      </c>
      <c r="N629" s="17">
        <v>3.5357933397816999E-5</v>
      </c>
      <c r="O629" s="17">
        <v>0</v>
      </c>
      <c r="P629" s="17">
        <v>3.2782052307607998E-5</v>
      </c>
      <c r="Q629" s="17">
        <v>3.2782052307607998E-5</v>
      </c>
      <c r="R629" s="17">
        <v>0</v>
      </c>
      <c r="S629" s="17">
        <v>0</v>
      </c>
      <c r="T629" s="17" t="s">
        <v>91</v>
      </c>
      <c r="U629" s="19">
        <v>4.5965313417160004E-6</v>
      </c>
      <c r="V629" s="19">
        <v>0</v>
      </c>
      <c r="W629" s="18">
        <v>4.59608909527649E-6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112</v>
      </c>
      <c r="F630" s="13">
        <v>184.56</v>
      </c>
      <c r="G630" s="17">
        <v>53000</v>
      </c>
      <c r="H630" s="17">
        <v>184.43</v>
      </c>
      <c r="I630" s="17">
        <v>3</v>
      </c>
      <c r="J630" s="17">
        <v>-20.075721368508301</v>
      </c>
      <c r="K630" s="17">
        <v>0</v>
      </c>
      <c r="L630" s="17">
        <v>-20.0757567264417</v>
      </c>
      <c r="M630" s="17">
        <v>0</v>
      </c>
      <c r="N630" s="17">
        <v>3.5357933397816999E-5</v>
      </c>
      <c r="O630" s="17">
        <v>0</v>
      </c>
      <c r="P630" s="17">
        <v>3.2782052307607998E-5</v>
      </c>
      <c r="Q630" s="17">
        <v>3.2782052307607998E-5</v>
      </c>
      <c r="R630" s="17">
        <v>0</v>
      </c>
      <c r="S630" s="17">
        <v>0</v>
      </c>
      <c r="T630" s="17" t="s">
        <v>91</v>
      </c>
      <c r="U630" s="19">
        <v>4.5965313417160004E-6</v>
      </c>
      <c r="V630" s="19">
        <v>0</v>
      </c>
      <c r="W630" s="18">
        <v>4.59608909527649E-6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112</v>
      </c>
      <c r="F631" s="13">
        <v>184.56</v>
      </c>
      <c r="G631" s="17">
        <v>53000</v>
      </c>
      <c r="H631" s="17">
        <v>184.43</v>
      </c>
      <c r="I631" s="17">
        <v>4</v>
      </c>
      <c r="J631" s="17">
        <v>-22.034328331289402</v>
      </c>
      <c r="K631" s="17">
        <v>0</v>
      </c>
      <c r="L631" s="17">
        <v>-22.034367138777299</v>
      </c>
      <c r="M631" s="17">
        <v>0</v>
      </c>
      <c r="N631" s="17">
        <v>3.8807487862113998E-5</v>
      </c>
      <c r="O631" s="17">
        <v>0</v>
      </c>
      <c r="P631" s="17">
        <v>3.5980301295611003E-5</v>
      </c>
      <c r="Q631" s="17">
        <v>3.598030129561E-5</v>
      </c>
      <c r="R631" s="17">
        <v>0</v>
      </c>
      <c r="S631" s="17">
        <v>0</v>
      </c>
      <c r="T631" s="17" t="s">
        <v>91</v>
      </c>
      <c r="U631" s="19">
        <v>5.044973422075E-6</v>
      </c>
      <c r="V631" s="19">
        <v>0</v>
      </c>
      <c r="W631" s="18">
        <v>5.0444880296415701E-6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112</v>
      </c>
      <c r="F632" s="13">
        <v>184.56</v>
      </c>
      <c r="G632" s="17">
        <v>53204</v>
      </c>
      <c r="H632" s="17">
        <v>183.91</v>
      </c>
      <c r="I632" s="17">
        <v>1</v>
      </c>
      <c r="J632" s="17">
        <v>-7.1664986253794103</v>
      </c>
      <c r="K632" s="17">
        <v>6.5636421855788003E-3</v>
      </c>
      <c r="L632" s="17">
        <v>-7.1664562702067496</v>
      </c>
      <c r="M632" s="17">
        <v>6.5635646014219999E-3</v>
      </c>
      <c r="N632" s="17">
        <v>-4.2355172658047998E-5</v>
      </c>
      <c r="O632" s="17">
        <v>7.7584156795000003E-8</v>
      </c>
      <c r="P632" s="17">
        <v>-4.8444845966303003E-5</v>
      </c>
      <c r="Q632" s="17">
        <v>-4.8444845966302E-5</v>
      </c>
      <c r="R632" s="17">
        <v>0</v>
      </c>
      <c r="S632" s="17">
        <v>2.99934E-13</v>
      </c>
      <c r="T632" s="17" t="s">
        <v>91</v>
      </c>
      <c r="U632" s="19">
        <v>-1.3237145100574001E-5</v>
      </c>
      <c r="V632" s="19">
        <v>0</v>
      </c>
      <c r="W632" s="18">
        <v>-1.3238418687079701E-5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112</v>
      </c>
      <c r="F633" s="13">
        <v>184.56</v>
      </c>
      <c r="G633" s="17">
        <v>53304</v>
      </c>
      <c r="H633" s="17">
        <v>185.03</v>
      </c>
      <c r="I633" s="17">
        <v>1</v>
      </c>
      <c r="J633" s="17">
        <v>17.858729286905699</v>
      </c>
      <c r="K633" s="17">
        <v>2.9565201428574599E-2</v>
      </c>
      <c r="L633" s="17">
        <v>17.858756476903</v>
      </c>
      <c r="M633" s="17">
        <v>2.9565291454952999E-2</v>
      </c>
      <c r="N633" s="17">
        <v>-2.7189997339748999E-5</v>
      </c>
      <c r="O633" s="17">
        <v>-9.0026378387999995E-8</v>
      </c>
      <c r="P633" s="17">
        <v>-3.0949126934159999E-5</v>
      </c>
      <c r="Q633" s="17">
        <v>-3.0949126934159003E-5</v>
      </c>
      <c r="R633" s="17">
        <v>0</v>
      </c>
      <c r="S633" s="17">
        <v>8.8792999999999996E-14</v>
      </c>
      <c r="T633" s="17" t="s">
        <v>91</v>
      </c>
      <c r="U633" s="19">
        <v>-3.8571258444639996E-6</v>
      </c>
      <c r="V633" s="19">
        <v>0</v>
      </c>
      <c r="W633" s="18">
        <v>-3.85749695042296E-6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184.56</v>
      </c>
      <c r="G634" s="17">
        <v>53354</v>
      </c>
      <c r="H634" s="17">
        <v>184.81</v>
      </c>
      <c r="I634" s="17">
        <v>1</v>
      </c>
      <c r="J634" s="17">
        <v>28.233330084447701</v>
      </c>
      <c r="K634" s="17">
        <v>1.6739539480805001E-2</v>
      </c>
      <c r="L634" s="17">
        <v>28.2336428248903</v>
      </c>
      <c r="M634" s="17">
        <v>1.6739910330433101E-2</v>
      </c>
      <c r="N634" s="17">
        <v>-3.1274044262064E-4</v>
      </c>
      <c r="O634" s="17">
        <v>-3.7084962812499998E-7</v>
      </c>
      <c r="P634" s="17">
        <v>-3.12765397092209E-4</v>
      </c>
      <c r="Q634" s="17">
        <v>-3.1276539709220802E-4</v>
      </c>
      <c r="R634" s="17">
        <v>0</v>
      </c>
      <c r="S634" s="17">
        <v>2.054266E-12</v>
      </c>
      <c r="T634" s="17" t="s">
        <v>92</v>
      </c>
      <c r="U634" s="19">
        <v>9.6947470849170002E-6</v>
      </c>
      <c r="V634" s="19">
        <v>0</v>
      </c>
      <c r="W634" s="18">
        <v>9.6938143234363395E-6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184.56</v>
      </c>
      <c r="G635" s="17">
        <v>53454</v>
      </c>
      <c r="H635" s="17">
        <v>185.18</v>
      </c>
      <c r="I635" s="17">
        <v>1</v>
      </c>
      <c r="J635" s="17">
        <v>24.271138869238602</v>
      </c>
      <c r="K635" s="17">
        <v>4.0175814013072797E-2</v>
      </c>
      <c r="L635" s="17">
        <v>24.271434686668801</v>
      </c>
      <c r="M635" s="17">
        <v>4.0176793347297499E-2</v>
      </c>
      <c r="N635" s="17">
        <v>-2.95817430193135E-4</v>
      </c>
      <c r="O635" s="17">
        <v>-9.7933422464800005E-7</v>
      </c>
      <c r="P635" s="17">
        <v>-2.95407521611086E-4</v>
      </c>
      <c r="Q635" s="17">
        <v>-2.95407521611086E-4</v>
      </c>
      <c r="R635" s="17">
        <v>0</v>
      </c>
      <c r="S635" s="17">
        <v>5.9515140000000002E-12</v>
      </c>
      <c r="T635" s="17" t="s">
        <v>92</v>
      </c>
      <c r="U635" s="19">
        <v>2.3572886091340001E-6</v>
      </c>
      <c r="V635" s="19">
        <v>0</v>
      </c>
      <c r="W635" s="18">
        <v>2.35706180713554E-6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184.56</v>
      </c>
      <c r="G636" s="17">
        <v>53604</v>
      </c>
      <c r="H636" s="17">
        <v>185.05</v>
      </c>
      <c r="I636" s="17">
        <v>1</v>
      </c>
      <c r="J636" s="17">
        <v>25.9213322014642</v>
      </c>
      <c r="K636" s="17">
        <v>2.9228322644791901E-2</v>
      </c>
      <c r="L636" s="17">
        <v>25.921126115003499</v>
      </c>
      <c r="M636" s="17">
        <v>2.9227857889541301E-2</v>
      </c>
      <c r="N636" s="17">
        <v>2.06086460713406E-4</v>
      </c>
      <c r="O636" s="17">
        <v>4.6475525058200001E-7</v>
      </c>
      <c r="P636" s="17">
        <v>2.1382525773523399E-4</v>
      </c>
      <c r="Q636" s="17">
        <v>2.1382525773523301E-4</v>
      </c>
      <c r="R636" s="17">
        <v>0</v>
      </c>
      <c r="S636" s="17">
        <v>1.9888740000000001E-12</v>
      </c>
      <c r="T636" s="17" t="s">
        <v>92</v>
      </c>
      <c r="U636" s="19">
        <v>-1.5093271665753E-5</v>
      </c>
      <c r="V636" s="19">
        <v>0</v>
      </c>
      <c r="W636" s="18">
        <v>-1.50947238359131E-5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184.56</v>
      </c>
      <c r="G637" s="17">
        <v>53654</v>
      </c>
      <c r="H637" s="17">
        <v>184.65</v>
      </c>
      <c r="I637" s="17">
        <v>1</v>
      </c>
      <c r="J637" s="17">
        <v>-4.2666091737444596</v>
      </c>
      <c r="K637" s="17">
        <v>8.8780682884899995E-4</v>
      </c>
      <c r="L637" s="17">
        <v>-4.2669321552653301</v>
      </c>
      <c r="M637" s="17">
        <v>8.8794124756016697E-4</v>
      </c>
      <c r="N637" s="17">
        <v>3.2298152086440701E-4</v>
      </c>
      <c r="O637" s="17">
        <v>-1.34418711167E-7</v>
      </c>
      <c r="P637" s="17">
        <v>3.3508546869708499E-4</v>
      </c>
      <c r="Q637" s="17">
        <v>3.3508546869708499E-4</v>
      </c>
      <c r="R637" s="17">
        <v>0</v>
      </c>
      <c r="S637" s="17">
        <v>5.4760059999999999E-12</v>
      </c>
      <c r="T637" s="17" t="s">
        <v>92</v>
      </c>
      <c r="U637" s="19">
        <v>-5.3882703052845003E-5</v>
      </c>
      <c r="V637" s="19">
        <v>0</v>
      </c>
      <c r="W637" s="18">
        <v>-5.3887887273685501E-5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113</v>
      </c>
      <c r="F638" s="13">
        <v>184.15</v>
      </c>
      <c r="G638" s="17">
        <v>53150</v>
      </c>
      <c r="H638" s="17">
        <v>184.15</v>
      </c>
      <c r="I638" s="17">
        <v>1</v>
      </c>
      <c r="J638" s="17">
        <v>13.602911213523999</v>
      </c>
      <c r="K638" s="17">
        <v>5.0626723336953802E-3</v>
      </c>
      <c r="L638" s="17">
        <v>13.602547257114701</v>
      </c>
      <c r="M638" s="17">
        <v>5.0624014258925697E-3</v>
      </c>
      <c r="N638" s="17">
        <v>3.6395640935493702E-4</v>
      </c>
      <c r="O638" s="17">
        <v>2.7090780280799998E-7</v>
      </c>
      <c r="P638" s="17">
        <v>3.8856680759678E-4</v>
      </c>
      <c r="Q638" s="17">
        <v>3.8856680759678097E-4</v>
      </c>
      <c r="R638" s="17">
        <v>0</v>
      </c>
      <c r="S638" s="17">
        <v>4.1309269999999999E-12</v>
      </c>
      <c r="T638" s="17" t="s">
        <v>92</v>
      </c>
      <c r="U638" s="19">
        <v>4.9887671887141998E-5</v>
      </c>
      <c r="V638" s="19">
        <v>0</v>
      </c>
      <c r="W638" s="18">
        <v>4.98828720405561E-5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113</v>
      </c>
      <c r="F639" s="13">
        <v>184.15</v>
      </c>
      <c r="G639" s="17">
        <v>53150</v>
      </c>
      <c r="H639" s="17">
        <v>184.15</v>
      </c>
      <c r="I639" s="17">
        <v>2</v>
      </c>
      <c r="J639" s="17">
        <v>13.5629713600909</v>
      </c>
      <c r="K639" s="17">
        <v>5.0385053220201497E-3</v>
      </c>
      <c r="L639" s="17">
        <v>13.5626084723032</v>
      </c>
      <c r="M639" s="17">
        <v>5.0382357074141796E-3</v>
      </c>
      <c r="N639" s="17">
        <v>3.6288778774151698E-4</v>
      </c>
      <c r="O639" s="17">
        <v>2.6961460597399998E-7</v>
      </c>
      <c r="P639" s="17">
        <v>3.8742592672882801E-4</v>
      </c>
      <c r="Q639" s="17">
        <v>3.8742592672882898E-4</v>
      </c>
      <c r="R639" s="17">
        <v>0</v>
      </c>
      <c r="S639" s="17">
        <v>4.1112069999999997E-12</v>
      </c>
      <c r="T639" s="17" t="s">
        <v>92</v>
      </c>
      <c r="U639" s="19">
        <v>4.9649529690123E-5</v>
      </c>
      <c r="V639" s="19">
        <v>0</v>
      </c>
      <c r="W639" s="18">
        <v>4.9644752755931401E-5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113</v>
      </c>
      <c r="F640" s="13">
        <v>184.15</v>
      </c>
      <c r="G640" s="17">
        <v>53900</v>
      </c>
      <c r="H640" s="17">
        <v>184.09</v>
      </c>
      <c r="I640" s="17">
        <v>1</v>
      </c>
      <c r="J640" s="17">
        <v>3.1945622281486101</v>
      </c>
      <c r="K640" s="17">
        <v>4.79645707987149E-4</v>
      </c>
      <c r="L640" s="17">
        <v>3.19968563229448</v>
      </c>
      <c r="M640" s="17">
        <v>4.8118544283905099E-4</v>
      </c>
      <c r="N640" s="17">
        <v>-5.1234041458694804E-3</v>
      </c>
      <c r="O640" s="17">
        <v>-1.539734851902E-6</v>
      </c>
      <c r="P640" s="17">
        <v>-5.2074256558591603E-3</v>
      </c>
      <c r="Q640" s="17">
        <v>-5.2074256558591603E-3</v>
      </c>
      <c r="R640" s="17">
        <v>0</v>
      </c>
      <c r="S640" s="17">
        <v>1.274512252E-9</v>
      </c>
      <c r="T640" s="17" t="s">
        <v>91</v>
      </c>
      <c r="U640" s="19">
        <v>-5.9090022968435096E-4</v>
      </c>
      <c r="V640" s="19">
        <v>0</v>
      </c>
      <c r="W640" s="18">
        <v>-5.9095708201565298E-4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113</v>
      </c>
      <c r="F641" s="13">
        <v>184.15</v>
      </c>
      <c r="G641" s="17">
        <v>53900</v>
      </c>
      <c r="H641" s="17">
        <v>184.09</v>
      </c>
      <c r="I641" s="17">
        <v>2</v>
      </c>
      <c r="J641" s="17">
        <v>3.19069408656302</v>
      </c>
      <c r="K641" s="17">
        <v>4.7705957741376199E-4</v>
      </c>
      <c r="L641" s="17">
        <v>3.19581128702549</v>
      </c>
      <c r="M641" s="17">
        <v>4.7859101039761999E-4</v>
      </c>
      <c r="N641" s="17">
        <v>-5.1172004624760997E-3</v>
      </c>
      <c r="O641" s="17">
        <v>-1.5314329838569999E-6</v>
      </c>
      <c r="P641" s="17">
        <v>-5.2011202348730802E-3</v>
      </c>
      <c r="Q641" s="17">
        <v>-5.2011202348730802E-3</v>
      </c>
      <c r="R641" s="17">
        <v>0</v>
      </c>
      <c r="S641" s="17">
        <v>1.267640399E-9</v>
      </c>
      <c r="T641" s="17" t="s">
        <v>91</v>
      </c>
      <c r="U641" s="19">
        <v>-5.8899946873641599E-4</v>
      </c>
      <c r="V641" s="19">
        <v>0</v>
      </c>
      <c r="W641" s="18">
        <v>-5.8905613818965202E-4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114</v>
      </c>
      <c r="F642" s="13">
        <v>184.15</v>
      </c>
      <c r="G642" s="17">
        <v>53550</v>
      </c>
      <c r="H642" s="17">
        <v>184.11</v>
      </c>
      <c r="I642" s="17">
        <v>1</v>
      </c>
      <c r="J642" s="17">
        <v>5.9532301173969397</v>
      </c>
      <c r="K642" s="17">
        <v>8.7184734123477701E-4</v>
      </c>
      <c r="L642" s="17">
        <v>5.9575262755304497</v>
      </c>
      <c r="M642" s="17">
        <v>8.73106135361438E-4</v>
      </c>
      <c r="N642" s="17">
        <v>-4.2961581335064503E-3</v>
      </c>
      <c r="O642" s="17">
        <v>-1.2587941266609999E-6</v>
      </c>
      <c r="P642" s="17">
        <v>-4.3606460919591401E-3</v>
      </c>
      <c r="Q642" s="17">
        <v>-4.3606460919591401E-3</v>
      </c>
      <c r="R642" s="17">
        <v>0</v>
      </c>
      <c r="S642" s="17">
        <v>4.6777476499999996E-10</v>
      </c>
      <c r="T642" s="17" t="s">
        <v>91</v>
      </c>
      <c r="U642" s="19">
        <v>-4.03628087882303E-4</v>
      </c>
      <c r="V642" s="19">
        <v>0</v>
      </c>
      <c r="W642" s="18">
        <v>-4.0366692218396998E-4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114</v>
      </c>
      <c r="F643" s="13">
        <v>184.15</v>
      </c>
      <c r="G643" s="17">
        <v>54200</v>
      </c>
      <c r="H643" s="17">
        <v>184.17</v>
      </c>
      <c r="I643" s="17">
        <v>1</v>
      </c>
      <c r="J643" s="17">
        <v>16.9540951166368</v>
      </c>
      <c r="K643" s="17">
        <v>1.8971128520781999E-3</v>
      </c>
      <c r="L643" s="17">
        <v>16.958461581316602</v>
      </c>
      <c r="M643" s="17">
        <v>1.8980901667529501E-3</v>
      </c>
      <c r="N643" s="17">
        <v>-4.3664646798002903E-3</v>
      </c>
      <c r="O643" s="17">
        <v>-9.7731467475399995E-7</v>
      </c>
      <c r="P643" s="17">
        <v>-4.4315323156849298E-3</v>
      </c>
      <c r="Q643" s="17">
        <v>-4.4315323156849298E-3</v>
      </c>
      <c r="R643" s="17">
        <v>0</v>
      </c>
      <c r="S643" s="17">
        <v>1.29613959E-10</v>
      </c>
      <c r="T643" s="17" t="s">
        <v>91</v>
      </c>
      <c r="U643" s="19">
        <v>-9.2652976906780994E-5</v>
      </c>
      <c r="V643" s="19">
        <v>0</v>
      </c>
      <c r="W643" s="18">
        <v>-9.26618913350967E-5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115</v>
      </c>
      <c r="F644" s="13">
        <v>184.22</v>
      </c>
      <c r="G644" s="17">
        <v>53150</v>
      </c>
      <c r="H644" s="17">
        <v>184.15</v>
      </c>
      <c r="I644" s="17">
        <v>1</v>
      </c>
      <c r="J644" s="17">
        <v>-15.2156661665627</v>
      </c>
      <c r="K644" s="17">
        <v>0</v>
      </c>
      <c r="L644" s="17">
        <v>-15.216104676796901</v>
      </c>
      <c r="M644" s="17">
        <v>0</v>
      </c>
      <c r="N644" s="17">
        <v>4.3851023419638801E-4</v>
      </c>
      <c r="O644" s="17">
        <v>0</v>
      </c>
      <c r="P644" s="17">
        <v>4.4738957468229602E-4</v>
      </c>
      <c r="Q644" s="17">
        <v>4.4738957468229602E-4</v>
      </c>
      <c r="R644" s="17">
        <v>0</v>
      </c>
      <c r="S644" s="17">
        <v>0</v>
      </c>
      <c r="T644" s="17" t="s">
        <v>92</v>
      </c>
      <c r="U644" s="19">
        <v>3.0695716393743999E-5</v>
      </c>
      <c r="V644" s="19">
        <v>0</v>
      </c>
      <c r="W644" s="18">
        <v>3.0692763064314897E-5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115</v>
      </c>
      <c r="F645" s="13">
        <v>184.22</v>
      </c>
      <c r="G645" s="17">
        <v>53150</v>
      </c>
      <c r="H645" s="17">
        <v>184.15</v>
      </c>
      <c r="I645" s="17">
        <v>2</v>
      </c>
      <c r="J645" s="17">
        <v>-12.77521761823</v>
      </c>
      <c r="K645" s="17">
        <v>0</v>
      </c>
      <c r="L645" s="17">
        <v>-12.775585795581501</v>
      </c>
      <c r="M645" s="17">
        <v>0</v>
      </c>
      <c r="N645" s="17">
        <v>3.6817735145078202E-4</v>
      </c>
      <c r="O645" s="17">
        <v>0</v>
      </c>
      <c r="P645" s="17">
        <v>3.7563252992799302E-4</v>
      </c>
      <c r="Q645" s="17">
        <v>3.7563252992799302E-4</v>
      </c>
      <c r="R645" s="17">
        <v>0</v>
      </c>
      <c r="S645" s="17">
        <v>0</v>
      </c>
      <c r="T645" s="17" t="s">
        <v>92</v>
      </c>
      <c r="U645" s="19">
        <v>2.5772414601552E-5</v>
      </c>
      <c r="V645" s="19">
        <v>0</v>
      </c>
      <c r="W645" s="18">
        <v>2.5769934958153999E-5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115</v>
      </c>
      <c r="F646" s="13">
        <v>184.22</v>
      </c>
      <c r="G646" s="17">
        <v>53150</v>
      </c>
      <c r="H646" s="17">
        <v>184.15</v>
      </c>
      <c r="I646" s="17">
        <v>3</v>
      </c>
      <c r="J646" s="17">
        <v>-15.6311109765712</v>
      </c>
      <c r="K646" s="17">
        <v>0</v>
      </c>
      <c r="L646" s="17">
        <v>-15.6315614597811</v>
      </c>
      <c r="M646" s="17">
        <v>0</v>
      </c>
      <c r="N646" s="17">
        <v>4.5048320987950402E-4</v>
      </c>
      <c r="O646" s="17">
        <v>0</v>
      </c>
      <c r="P646" s="17">
        <v>4.5960498970569198E-4</v>
      </c>
      <c r="Q646" s="17">
        <v>4.5960498970569198E-4</v>
      </c>
      <c r="R646" s="17">
        <v>0</v>
      </c>
      <c r="S646" s="17">
        <v>0</v>
      </c>
      <c r="T646" s="17" t="s">
        <v>92</v>
      </c>
      <c r="U646" s="19">
        <v>3.1533824691562E-5</v>
      </c>
      <c r="V646" s="19">
        <v>0</v>
      </c>
      <c r="W646" s="18">
        <v>3.1530790725151797E-5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115</v>
      </c>
      <c r="F647" s="13">
        <v>184.22</v>
      </c>
      <c r="G647" s="17">
        <v>53654</v>
      </c>
      <c r="H647" s="17">
        <v>184.65</v>
      </c>
      <c r="I647" s="17">
        <v>1</v>
      </c>
      <c r="J647" s="17">
        <v>43.865435540195499</v>
      </c>
      <c r="K647" s="17">
        <v>6.0419140063115002E-2</v>
      </c>
      <c r="L647" s="17">
        <v>43.865700619683601</v>
      </c>
      <c r="M647" s="17">
        <v>6.0419870292869299E-2</v>
      </c>
      <c r="N647" s="17">
        <v>-2.6507948804321802E-4</v>
      </c>
      <c r="O647" s="17">
        <v>-7.3022975429E-7</v>
      </c>
      <c r="P647" s="17">
        <v>-2.7445536315459E-4</v>
      </c>
      <c r="Q647" s="17">
        <v>-2.7445536315459E-4</v>
      </c>
      <c r="R647" s="17">
        <v>0</v>
      </c>
      <c r="S647" s="17">
        <v>2.3652280000000001E-12</v>
      </c>
      <c r="T647" s="17" t="s">
        <v>92</v>
      </c>
      <c r="U647" s="19">
        <v>-2.0695744873936001E-5</v>
      </c>
      <c r="V647" s="19">
        <v>0</v>
      </c>
      <c r="W647" s="18">
        <v>-2.0697736075301299E-5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115</v>
      </c>
      <c r="F648" s="13">
        <v>184.22</v>
      </c>
      <c r="G648" s="17">
        <v>53654</v>
      </c>
      <c r="H648" s="17">
        <v>184.65</v>
      </c>
      <c r="I648" s="17">
        <v>2</v>
      </c>
      <c r="J648" s="17">
        <v>43.865435540195499</v>
      </c>
      <c r="K648" s="17">
        <v>6.0419140063115002E-2</v>
      </c>
      <c r="L648" s="17">
        <v>43.865700619683601</v>
      </c>
      <c r="M648" s="17">
        <v>6.0419870292869299E-2</v>
      </c>
      <c r="N648" s="17">
        <v>-2.6507948804321802E-4</v>
      </c>
      <c r="O648" s="17">
        <v>-7.3022975429E-7</v>
      </c>
      <c r="P648" s="17">
        <v>-2.7445536315459E-4</v>
      </c>
      <c r="Q648" s="17">
        <v>-2.7445536315459E-4</v>
      </c>
      <c r="R648" s="17">
        <v>0</v>
      </c>
      <c r="S648" s="17">
        <v>2.3652280000000001E-12</v>
      </c>
      <c r="T648" s="17" t="s">
        <v>92</v>
      </c>
      <c r="U648" s="19">
        <v>-2.0695744873936001E-5</v>
      </c>
      <c r="V648" s="19">
        <v>0</v>
      </c>
      <c r="W648" s="18">
        <v>-2.0697736075301299E-5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115</v>
      </c>
      <c r="F649" s="13">
        <v>184.22</v>
      </c>
      <c r="G649" s="17">
        <v>53704</v>
      </c>
      <c r="H649" s="17">
        <v>184.37</v>
      </c>
      <c r="I649" s="17">
        <v>1</v>
      </c>
      <c r="J649" s="17">
        <v>1.35737757869642</v>
      </c>
      <c r="K649" s="17">
        <v>7.7015408649975994E-5</v>
      </c>
      <c r="L649" s="17">
        <v>1.35771257651032</v>
      </c>
      <c r="M649" s="17">
        <v>7.7053427809317996E-5</v>
      </c>
      <c r="N649" s="17">
        <v>-3.3499781390399598E-4</v>
      </c>
      <c r="O649" s="17">
        <v>-3.8019159342E-8</v>
      </c>
      <c r="P649" s="17">
        <v>-3.3813867623300301E-4</v>
      </c>
      <c r="Q649" s="17">
        <v>-3.3813867623300198E-4</v>
      </c>
      <c r="R649" s="17">
        <v>0</v>
      </c>
      <c r="S649" s="17">
        <v>4.7793189999999997E-12</v>
      </c>
      <c r="T649" s="17" t="s">
        <v>92</v>
      </c>
      <c r="U649" s="19">
        <v>4.3242931114733002E-5</v>
      </c>
      <c r="V649" s="19">
        <v>0</v>
      </c>
      <c r="W649" s="18">
        <v>4.3238770579125203E-5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184.22</v>
      </c>
      <c r="G650" s="17">
        <v>58004</v>
      </c>
      <c r="H650" s="17">
        <v>181.42</v>
      </c>
      <c r="I650" s="17">
        <v>1</v>
      </c>
      <c r="J650" s="17">
        <v>-45.748350884852798</v>
      </c>
      <c r="K650" s="17">
        <v>0.44327867871918902</v>
      </c>
      <c r="L650" s="17">
        <v>-45.747955791850998</v>
      </c>
      <c r="M650" s="17">
        <v>0.44327102224440301</v>
      </c>
      <c r="N650" s="17">
        <v>-3.9509300174822597E-4</v>
      </c>
      <c r="O650" s="17">
        <v>7.6564747861220008E-6</v>
      </c>
      <c r="P650" s="17">
        <v>-3.9557768994851302E-4</v>
      </c>
      <c r="Q650" s="17">
        <v>-3.9557768994851399E-4</v>
      </c>
      <c r="R650" s="17">
        <v>0</v>
      </c>
      <c r="S650" s="17">
        <v>3.3142825999999998E-11</v>
      </c>
      <c r="T650" s="17" t="s">
        <v>92</v>
      </c>
      <c r="U650" s="19">
        <v>2.9349631550376197E-4</v>
      </c>
      <c r="V650" s="19">
        <v>0</v>
      </c>
      <c r="W650" s="18">
        <v>2.9346807731916302E-4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116</v>
      </c>
      <c r="F651" s="13">
        <v>183.14</v>
      </c>
      <c r="G651" s="17">
        <v>53050</v>
      </c>
      <c r="H651" s="17">
        <v>184.15</v>
      </c>
      <c r="I651" s="17">
        <v>1</v>
      </c>
      <c r="J651" s="17">
        <v>118.87866472662201</v>
      </c>
      <c r="K651" s="17">
        <v>0.340584499945146</v>
      </c>
      <c r="L651" s="17">
        <v>118.876080020567</v>
      </c>
      <c r="M651" s="17">
        <v>0.340569689865453</v>
      </c>
      <c r="N651" s="17">
        <v>2.5847060549422101E-3</v>
      </c>
      <c r="O651" s="17">
        <v>1.4810079692956001E-5</v>
      </c>
      <c r="P651" s="17">
        <v>2.7148566872434799E-3</v>
      </c>
      <c r="Q651" s="17">
        <v>2.7148566872434799E-3</v>
      </c>
      <c r="R651" s="17">
        <v>0</v>
      </c>
      <c r="S651" s="17">
        <v>1.7762776900000001E-10</v>
      </c>
      <c r="T651" s="17" t="s">
        <v>91</v>
      </c>
      <c r="U651" s="19">
        <v>1.092439697212E-4</v>
      </c>
      <c r="V651" s="19">
        <v>0</v>
      </c>
      <c r="W651" s="18">
        <v>1.09233459022358E-4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116</v>
      </c>
      <c r="F652" s="13">
        <v>183.14</v>
      </c>
      <c r="G652" s="17">
        <v>53204</v>
      </c>
      <c r="H652" s="17">
        <v>183.91</v>
      </c>
      <c r="I652" s="17">
        <v>1</v>
      </c>
      <c r="J652" s="17">
        <v>19.6140384381243</v>
      </c>
      <c r="K652" s="17">
        <v>0</v>
      </c>
      <c r="L652" s="17">
        <v>19.614005522350201</v>
      </c>
      <c r="M652" s="17">
        <v>0</v>
      </c>
      <c r="N652" s="17">
        <v>3.2915774100805997E-5</v>
      </c>
      <c r="O652" s="17">
        <v>0</v>
      </c>
      <c r="P652" s="17">
        <v>3.9696986190170001E-5</v>
      </c>
      <c r="Q652" s="17">
        <v>3.9696986190170001E-5</v>
      </c>
      <c r="R652" s="17">
        <v>0</v>
      </c>
      <c r="S652" s="17">
        <v>0</v>
      </c>
      <c r="T652" s="17" t="s">
        <v>92</v>
      </c>
      <c r="U652" s="19">
        <v>-2.5345146057621E-5</v>
      </c>
      <c r="V652" s="19">
        <v>0</v>
      </c>
      <c r="W652" s="18">
        <v>-2.5347584592196099E-5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116</v>
      </c>
      <c r="F653" s="13">
        <v>183.14</v>
      </c>
      <c r="G653" s="17">
        <v>53204</v>
      </c>
      <c r="H653" s="17">
        <v>183.91</v>
      </c>
      <c r="I653" s="17">
        <v>2</v>
      </c>
      <c r="J653" s="17">
        <v>19.6140384381243</v>
      </c>
      <c r="K653" s="17">
        <v>0</v>
      </c>
      <c r="L653" s="17">
        <v>19.614005522350201</v>
      </c>
      <c r="M653" s="17">
        <v>0</v>
      </c>
      <c r="N653" s="17">
        <v>3.2915774100805997E-5</v>
      </c>
      <c r="O653" s="17">
        <v>0</v>
      </c>
      <c r="P653" s="17">
        <v>3.9696986190170001E-5</v>
      </c>
      <c r="Q653" s="17">
        <v>3.9696986190170001E-5</v>
      </c>
      <c r="R653" s="17">
        <v>0</v>
      </c>
      <c r="S653" s="17">
        <v>0</v>
      </c>
      <c r="T653" s="17" t="s">
        <v>92</v>
      </c>
      <c r="U653" s="19">
        <v>-2.5345146057621E-5</v>
      </c>
      <c r="V653" s="19">
        <v>0</v>
      </c>
      <c r="W653" s="18">
        <v>-2.5347584592196099E-5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117</v>
      </c>
      <c r="F654" s="13">
        <v>183.91</v>
      </c>
      <c r="G654" s="17">
        <v>53254</v>
      </c>
      <c r="H654" s="17">
        <v>184.56</v>
      </c>
      <c r="I654" s="17">
        <v>1</v>
      </c>
      <c r="J654" s="17">
        <v>16.819046136546199</v>
      </c>
      <c r="K654" s="17">
        <v>2.9815584984220499E-2</v>
      </c>
      <c r="L654" s="17">
        <v>16.819046396218098</v>
      </c>
      <c r="M654" s="17">
        <v>2.9815585904875701E-2</v>
      </c>
      <c r="N654" s="17">
        <v>-2.5967193118000002E-7</v>
      </c>
      <c r="O654" s="17">
        <v>-9.2065513700000003E-10</v>
      </c>
      <c r="P654" s="17">
        <v>-1.036893E-12</v>
      </c>
      <c r="Q654" s="17">
        <v>-1.0368939999999999E-12</v>
      </c>
      <c r="R654" s="17">
        <v>0</v>
      </c>
      <c r="S654" s="17">
        <v>0</v>
      </c>
      <c r="T654" s="17" t="s">
        <v>92</v>
      </c>
      <c r="U654" s="19">
        <v>-8.3014397399999997E-10</v>
      </c>
      <c r="V654" s="19">
        <v>0</v>
      </c>
      <c r="W654" s="18">
        <v>-8.3022384471000001E-10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117</v>
      </c>
      <c r="F655" s="13">
        <v>183.91</v>
      </c>
      <c r="G655" s="17">
        <v>53304</v>
      </c>
      <c r="H655" s="17">
        <v>185.03</v>
      </c>
      <c r="I655" s="17">
        <v>1</v>
      </c>
      <c r="J655" s="17">
        <v>23.166145617524698</v>
      </c>
      <c r="K655" s="17">
        <v>5.9785071728840899E-2</v>
      </c>
      <c r="L655" s="17">
        <v>23.1661186675572</v>
      </c>
      <c r="M655" s="17">
        <v>5.9784932628894498E-2</v>
      </c>
      <c r="N655" s="17">
        <v>2.6949967549260999E-5</v>
      </c>
      <c r="O655" s="17">
        <v>1.39099946318E-7</v>
      </c>
      <c r="P655" s="17">
        <v>3.0949126619128998E-5</v>
      </c>
      <c r="Q655" s="17">
        <v>3.0949126619130001E-5</v>
      </c>
      <c r="R655" s="17">
        <v>0</v>
      </c>
      <c r="S655" s="17">
        <v>1.06704E-13</v>
      </c>
      <c r="T655" s="17" t="s">
        <v>92</v>
      </c>
      <c r="U655" s="19">
        <v>-4.52419655784E-6</v>
      </c>
      <c r="V655" s="19">
        <v>0</v>
      </c>
      <c r="W655" s="18">
        <v>-4.5246318447271301E-6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117</v>
      </c>
      <c r="F656" s="13">
        <v>183.91</v>
      </c>
      <c r="G656" s="17">
        <v>54104</v>
      </c>
      <c r="H656" s="17">
        <v>184.48</v>
      </c>
      <c r="I656" s="17">
        <v>1</v>
      </c>
      <c r="J656" s="17">
        <v>15.7847985238982</v>
      </c>
      <c r="K656" s="17">
        <v>2.4616994606677801E-2</v>
      </c>
      <c r="L656" s="17">
        <v>15.784798798030501</v>
      </c>
      <c r="M656" s="17">
        <v>2.4616995461717198E-2</v>
      </c>
      <c r="N656" s="17">
        <v>-2.7413226133500002E-7</v>
      </c>
      <c r="O656" s="17">
        <v>-8.5503941700000005E-10</v>
      </c>
      <c r="P656" s="17">
        <v>-6.8535099999999997E-13</v>
      </c>
      <c r="Q656" s="17">
        <v>-6.8535E-13</v>
      </c>
      <c r="R656" s="17">
        <v>0</v>
      </c>
      <c r="S656" s="17">
        <v>0</v>
      </c>
      <c r="T656" s="17" t="s">
        <v>92</v>
      </c>
      <c r="U656" s="19">
        <v>-1.23859647E-9</v>
      </c>
      <c r="V656" s="19">
        <v>0</v>
      </c>
      <c r="W656" s="18">
        <v>-1.23871563918E-9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118</v>
      </c>
      <c r="F657" s="13">
        <v>184.56</v>
      </c>
      <c r="G657" s="17">
        <v>54104</v>
      </c>
      <c r="H657" s="17">
        <v>184.48</v>
      </c>
      <c r="I657" s="17">
        <v>1</v>
      </c>
      <c r="J657" s="17">
        <v>-2.67927584292595</v>
      </c>
      <c r="K657" s="17">
        <v>6.28838268121822E-4</v>
      </c>
      <c r="L657" s="17">
        <v>-2.6792758482834498</v>
      </c>
      <c r="M657" s="17">
        <v>6.2883827063668401E-4</v>
      </c>
      <c r="N657" s="17">
        <v>5.357506452E-9</v>
      </c>
      <c r="O657" s="17">
        <v>-2.514862E-12</v>
      </c>
      <c r="P657" s="17">
        <v>4.7766899999999995E-13</v>
      </c>
      <c r="Q657" s="17">
        <v>4.7766899999999995E-13</v>
      </c>
      <c r="R657" s="17">
        <v>0</v>
      </c>
      <c r="S657" s="17">
        <v>0</v>
      </c>
      <c r="T657" s="17" t="s">
        <v>92</v>
      </c>
      <c r="U657" s="19">
        <v>-3.5441898E-11</v>
      </c>
      <c r="V657" s="19">
        <v>0</v>
      </c>
      <c r="W657" s="18">
        <v>-3.5445307969999998E-11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119</v>
      </c>
      <c r="F658" s="13">
        <v>184.81</v>
      </c>
      <c r="G658" s="17">
        <v>53404</v>
      </c>
      <c r="H658" s="17">
        <v>185.11</v>
      </c>
      <c r="I658" s="17">
        <v>1</v>
      </c>
      <c r="J658" s="17">
        <v>3.5293550198360899</v>
      </c>
      <c r="K658" s="17">
        <v>1.2107569144073E-3</v>
      </c>
      <c r="L658" s="17">
        <v>3.5296673724496199</v>
      </c>
      <c r="M658" s="17">
        <v>1.21097123108516E-3</v>
      </c>
      <c r="N658" s="17">
        <v>-3.12352613528882E-4</v>
      </c>
      <c r="O658" s="17">
        <v>-2.14316677858E-7</v>
      </c>
      <c r="P658" s="17">
        <v>-3.1276539518697299E-4</v>
      </c>
      <c r="Q658" s="17">
        <v>-3.1276539518697299E-4</v>
      </c>
      <c r="R658" s="17">
        <v>0</v>
      </c>
      <c r="S658" s="17">
        <v>9.5083170000000007E-12</v>
      </c>
      <c r="T658" s="17" t="s">
        <v>92</v>
      </c>
      <c r="U658" s="19">
        <v>5.4065771322075998E-5</v>
      </c>
      <c r="V658" s="19">
        <v>0</v>
      </c>
      <c r="W658" s="18">
        <v>5.4060569487673301E-5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120</v>
      </c>
      <c r="F659" s="13">
        <v>185.11</v>
      </c>
      <c r="G659" s="17">
        <v>53854</v>
      </c>
      <c r="H659" s="17">
        <v>182.59</v>
      </c>
      <c r="I659" s="17">
        <v>1</v>
      </c>
      <c r="J659" s="17">
        <v>-39.520530586452601</v>
      </c>
      <c r="K659" s="17">
        <v>0.30836045565871101</v>
      </c>
      <c r="L659" s="17">
        <v>-39.520215885541198</v>
      </c>
      <c r="M659" s="17">
        <v>0.30835554474640198</v>
      </c>
      <c r="N659" s="17">
        <v>-3.1470091139684803E-4</v>
      </c>
      <c r="O659" s="17">
        <v>4.9109123094040003E-6</v>
      </c>
      <c r="P659" s="17">
        <v>-3.1276539534406001E-4</v>
      </c>
      <c r="Q659" s="17">
        <v>-3.1276539534406099E-4</v>
      </c>
      <c r="R659" s="17">
        <v>0</v>
      </c>
      <c r="S659" s="17">
        <v>1.9313035E-11</v>
      </c>
      <c r="T659" s="17" t="s">
        <v>92</v>
      </c>
      <c r="U659" s="19">
        <v>1.0982493136381001E-4</v>
      </c>
      <c r="V659" s="19">
        <v>0</v>
      </c>
      <c r="W659" s="18">
        <v>1.09814364768859E-4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121</v>
      </c>
      <c r="F660" s="13">
        <v>185.18</v>
      </c>
      <c r="G660" s="17">
        <v>53754</v>
      </c>
      <c r="H660" s="17">
        <v>183.23</v>
      </c>
      <c r="I660" s="17">
        <v>1</v>
      </c>
      <c r="J660" s="17">
        <v>-33.296561445200297</v>
      </c>
      <c r="K660" s="17">
        <v>0.17982481486080201</v>
      </c>
      <c r="L660" s="17">
        <v>-33.296264513805603</v>
      </c>
      <c r="M660" s="17">
        <v>0.17982160759898999</v>
      </c>
      <c r="N660" s="17">
        <v>-2.9693139470543501E-4</v>
      </c>
      <c r="O660" s="17">
        <v>3.2072618118189998E-6</v>
      </c>
      <c r="P660" s="17">
        <v>-2.9540752233419399E-4</v>
      </c>
      <c r="Q660" s="17">
        <v>-2.9540752233419399E-4</v>
      </c>
      <c r="R660" s="17">
        <v>0</v>
      </c>
      <c r="S660" s="17">
        <v>1.4154480999999999E-11</v>
      </c>
      <c r="T660" s="17" t="s">
        <v>92</v>
      </c>
      <c r="U660" s="19">
        <v>1.1777442370444E-5</v>
      </c>
      <c r="V660" s="19">
        <v>0</v>
      </c>
      <c r="W660" s="18">
        <v>1.17763092264344E-5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122</v>
      </c>
      <c r="F661" s="13">
        <v>184.11</v>
      </c>
      <c r="G661" s="17">
        <v>54050</v>
      </c>
      <c r="H661" s="17">
        <v>183.87</v>
      </c>
      <c r="I661" s="17">
        <v>1</v>
      </c>
      <c r="J661" s="17">
        <v>-9.71983967747755</v>
      </c>
      <c r="K661" s="17">
        <v>1.3698916086600701E-3</v>
      </c>
      <c r="L661" s="17">
        <v>-9.7135788637368794</v>
      </c>
      <c r="M661" s="17">
        <v>1.3681274079595199E-3</v>
      </c>
      <c r="N661" s="17">
        <v>-6.2608137406675E-3</v>
      </c>
      <c r="O661" s="17">
        <v>1.7642007005489999E-6</v>
      </c>
      <c r="P661" s="17">
        <v>-6.3374134324367896E-3</v>
      </c>
      <c r="Q661" s="17">
        <v>-6.33741343243678E-3</v>
      </c>
      <c r="R661" s="17">
        <v>0</v>
      </c>
      <c r="S661" s="17">
        <v>5.8236073100000003E-10</v>
      </c>
      <c r="T661" s="17" t="s">
        <v>91</v>
      </c>
      <c r="U661" s="19">
        <v>-1.17800001086623E-3</v>
      </c>
      <c r="V661" s="19">
        <v>0</v>
      </c>
      <c r="W661" s="18">
        <v>-1.1781133498759799E-3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122</v>
      </c>
      <c r="F662" s="13">
        <v>184.11</v>
      </c>
      <c r="G662" s="17">
        <v>54850</v>
      </c>
      <c r="H662" s="17">
        <v>184.12</v>
      </c>
      <c r="I662" s="17">
        <v>1</v>
      </c>
      <c r="J662" s="17">
        <v>-5.8126158260724896</v>
      </c>
      <c r="K662" s="17">
        <v>8.8182772155336899E-4</v>
      </c>
      <c r="L662" s="17">
        <v>-5.8102141972381398</v>
      </c>
      <c r="M662" s="17">
        <v>8.8109917336425697E-4</v>
      </c>
      <c r="N662" s="17">
        <v>-2.4016288343552102E-3</v>
      </c>
      <c r="O662" s="17">
        <v>7.2854818911300001E-7</v>
      </c>
      <c r="P662" s="17">
        <v>-2.4547649752034799E-3</v>
      </c>
      <c r="Q662" s="17">
        <v>-2.4547649752034799E-3</v>
      </c>
      <c r="R662" s="17">
        <v>0</v>
      </c>
      <c r="S662" s="17">
        <v>1.5727523499999999E-10</v>
      </c>
      <c r="T662" s="17" t="s">
        <v>92</v>
      </c>
      <c r="U662" s="19">
        <v>1.58152938182E-4</v>
      </c>
      <c r="V662" s="19">
        <v>0</v>
      </c>
      <c r="W662" s="18">
        <v>1.58137721800644E-4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123</v>
      </c>
      <c r="F663" s="13">
        <v>185.05</v>
      </c>
      <c r="G663" s="17">
        <v>53654</v>
      </c>
      <c r="H663" s="17">
        <v>184.65</v>
      </c>
      <c r="I663" s="17">
        <v>1</v>
      </c>
      <c r="J663" s="17">
        <v>-32.463290411514301</v>
      </c>
      <c r="K663" s="17">
        <v>4.1416903316652903E-2</v>
      </c>
      <c r="L663" s="17">
        <v>-32.463496528563603</v>
      </c>
      <c r="M663" s="17">
        <v>4.1417429249600499E-2</v>
      </c>
      <c r="N663" s="17">
        <v>2.0611704937834E-4</v>
      </c>
      <c r="O663" s="17">
        <v>-5.25932947562E-7</v>
      </c>
      <c r="P663" s="17">
        <v>2.13825257593452E-4</v>
      </c>
      <c r="Q663" s="17">
        <v>2.13825257593452E-4</v>
      </c>
      <c r="R663" s="17">
        <v>0</v>
      </c>
      <c r="S663" s="17">
        <v>1.7968449999999999E-12</v>
      </c>
      <c r="T663" s="17" t="s">
        <v>92</v>
      </c>
      <c r="U663" s="19">
        <v>-1.4771885605419E-5</v>
      </c>
      <c r="V663" s="19">
        <v>0</v>
      </c>
      <c r="W663" s="18">
        <v>-1.47733068540363E-5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124</v>
      </c>
      <c r="F664" s="13">
        <v>184.37</v>
      </c>
      <c r="G664" s="17">
        <v>58004</v>
      </c>
      <c r="H664" s="17">
        <v>181.42</v>
      </c>
      <c r="I664" s="17">
        <v>1</v>
      </c>
      <c r="J664" s="17">
        <v>-47.316171337222002</v>
      </c>
      <c r="K664" s="17">
        <v>0.46142081642975202</v>
      </c>
      <c r="L664" s="17">
        <v>-47.315833059592201</v>
      </c>
      <c r="M664" s="17">
        <v>0.46141421877919198</v>
      </c>
      <c r="N664" s="17">
        <v>-3.38277629802208E-4</v>
      </c>
      <c r="O664" s="17">
        <v>6.5976505600820002E-6</v>
      </c>
      <c r="P664" s="17">
        <v>-3.3813867647217502E-4</v>
      </c>
      <c r="Q664" s="17">
        <v>-3.3813867647217502E-4</v>
      </c>
      <c r="R664" s="17">
        <v>0</v>
      </c>
      <c r="S664" s="17">
        <v>2.3565012999999999E-11</v>
      </c>
      <c r="T664" s="17" t="s">
        <v>92</v>
      </c>
      <c r="U664" s="19">
        <v>2.0875829126968599E-4</v>
      </c>
      <c r="V664" s="19">
        <v>0</v>
      </c>
      <c r="W664" s="18">
        <v>2.0873820599142499E-4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125</v>
      </c>
      <c r="F665" s="13">
        <v>183.23</v>
      </c>
      <c r="G665" s="17">
        <v>53854</v>
      </c>
      <c r="H665" s="17">
        <v>182.59</v>
      </c>
      <c r="I665" s="17">
        <v>1</v>
      </c>
      <c r="J665" s="17">
        <v>-39.572557175440402</v>
      </c>
      <c r="K665" s="17">
        <v>7.7516370429473305E-2</v>
      </c>
      <c r="L665" s="17">
        <v>-39.572167447661201</v>
      </c>
      <c r="M665" s="17">
        <v>7.7514843607033895E-2</v>
      </c>
      <c r="N665" s="17">
        <v>-3.8972777922086099E-4</v>
      </c>
      <c r="O665" s="17">
        <v>1.526822439345E-6</v>
      </c>
      <c r="P665" s="17">
        <v>-3.89517220234435E-4</v>
      </c>
      <c r="Q665" s="17">
        <v>-3.8951722023443402E-4</v>
      </c>
      <c r="R665" s="17">
        <v>0</v>
      </c>
      <c r="S665" s="17">
        <v>7.5103209999999996E-12</v>
      </c>
      <c r="T665" s="17" t="s">
        <v>91</v>
      </c>
      <c r="U665" s="19">
        <v>2.9845313679306E-5</v>
      </c>
      <c r="V665" s="19">
        <v>0</v>
      </c>
      <c r="W665" s="18">
        <v>2.98424421697416E-5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125</v>
      </c>
      <c r="F666" s="13">
        <v>183.23</v>
      </c>
      <c r="G666" s="17">
        <v>58104</v>
      </c>
      <c r="H666" s="17">
        <v>181.33</v>
      </c>
      <c r="I666" s="17">
        <v>1</v>
      </c>
      <c r="J666" s="17">
        <v>-35.278074251605197</v>
      </c>
      <c r="K666" s="17">
        <v>0.159799259940588</v>
      </c>
      <c r="L666" s="17">
        <v>-35.278165368071697</v>
      </c>
      <c r="M666" s="17">
        <v>0.15980008540303201</v>
      </c>
      <c r="N666" s="17">
        <v>9.1116466449658995E-5</v>
      </c>
      <c r="O666" s="17">
        <v>-8.2546244483900001E-7</v>
      </c>
      <c r="P666" s="17">
        <v>9.4109697676952997E-5</v>
      </c>
      <c r="Q666" s="17">
        <v>9.4109697676951994E-5</v>
      </c>
      <c r="R666" s="17">
        <v>0</v>
      </c>
      <c r="S666" s="17">
        <v>1.1371920000000001E-12</v>
      </c>
      <c r="T666" s="17" t="s">
        <v>92</v>
      </c>
      <c r="U666" s="19">
        <v>2.2655991809133E-5</v>
      </c>
      <c r="V666" s="19">
        <v>0</v>
      </c>
      <c r="W666" s="18">
        <v>2.26538120063717E-5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126</v>
      </c>
      <c r="F667" s="13">
        <v>183.51</v>
      </c>
      <c r="G667" s="17">
        <v>54050</v>
      </c>
      <c r="H667" s="17">
        <v>183.87</v>
      </c>
      <c r="I667" s="17">
        <v>1</v>
      </c>
      <c r="J667" s="17">
        <v>26.9664034803086</v>
      </c>
      <c r="K667" s="17">
        <v>1.28712084249315E-2</v>
      </c>
      <c r="L667" s="17">
        <v>26.968547028497898</v>
      </c>
      <c r="M667" s="17">
        <v>1.28732547602609E-2</v>
      </c>
      <c r="N667" s="17">
        <v>-2.1435481892984102E-3</v>
      </c>
      <c r="O667" s="17">
        <v>-2.0463353294060002E-6</v>
      </c>
      <c r="P667" s="17">
        <v>-2.2297323554644698E-3</v>
      </c>
      <c r="Q667" s="17">
        <v>-2.2297323554644598E-3</v>
      </c>
      <c r="R667" s="17">
        <v>0</v>
      </c>
      <c r="S667" s="17">
        <v>8.7999203000000005E-11</v>
      </c>
      <c r="T667" s="17" t="s">
        <v>91</v>
      </c>
      <c r="U667" s="19">
        <v>3.9578601148879399E-4</v>
      </c>
      <c r="V667" s="19">
        <v>0</v>
      </c>
      <c r="W667" s="18">
        <v>3.9574793169745199E-4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126</v>
      </c>
      <c r="F668" s="13">
        <v>183.51</v>
      </c>
      <c r="G668" s="17">
        <v>56000</v>
      </c>
      <c r="H668" s="17">
        <v>184.6</v>
      </c>
      <c r="I668" s="17">
        <v>1</v>
      </c>
      <c r="J668" s="17">
        <v>30.194256917998501</v>
      </c>
      <c r="K668" s="17">
        <v>8.8434235630519595E-2</v>
      </c>
      <c r="L668" s="17">
        <v>30.1960088479833</v>
      </c>
      <c r="M668" s="17">
        <v>8.8444498183705894E-2</v>
      </c>
      <c r="N668" s="17">
        <v>-1.75192998478346E-3</v>
      </c>
      <c r="O668" s="17">
        <v>-1.0262553186293999E-5</v>
      </c>
      <c r="P668" s="17">
        <v>-1.75653703563038E-3</v>
      </c>
      <c r="Q668" s="17">
        <v>-1.75653703563038E-3</v>
      </c>
      <c r="R668" s="17">
        <v>0</v>
      </c>
      <c r="S668" s="17">
        <v>2.99285969E-10</v>
      </c>
      <c r="T668" s="17" t="s">
        <v>91</v>
      </c>
      <c r="U668" s="19">
        <v>2.0729456710616998E-5</v>
      </c>
      <c r="V668" s="19">
        <v>0</v>
      </c>
      <c r="W668" s="18">
        <v>2.0727462265732E-5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126</v>
      </c>
      <c r="F669" s="13">
        <v>183.51</v>
      </c>
      <c r="G669" s="17">
        <v>58450</v>
      </c>
      <c r="H669" s="17">
        <v>183.3</v>
      </c>
      <c r="I669" s="17">
        <v>1</v>
      </c>
      <c r="J669" s="17">
        <v>-37.492266206141103</v>
      </c>
      <c r="K669" s="17">
        <v>3.5957039246461597E-2</v>
      </c>
      <c r="L669" s="17">
        <v>-37.494835098697898</v>
      </c>
      <c r="M669" s="17">
        <v>3.59619668192293E-2</v>
      </c>
      <c r="N669" s="17">
        <v>2.5688925568201301E-3</v>
      </c>
      <c r="O669" s="17">
        <v>-4.9275727676980001E-6</v>
      </c>
      <c r="P669" s="17">
        <v>2.64438010892964E-3</v>
      </c>
      <c r="Q669" s="17">
        <v>2.6443801089296301E-3</v>
      </c>
      <c r="R669" s="17">
        <v>0</v>
      </c>
      <c r="S669" s="17">
        <v>1.7887444699999999E-10</v>
      </c>
      <c r="T669" s="17" t="s">
        <v>91</v>
      </c>
      <c r="U669" s="19">
        <v>-3.6427404652741998E-4</v>
      </c>
      <c r="V669" s="19">
        <v>0</v>
      </c>
      <c r="W669" s="18">
        <v>-3.6430909445554299E-4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127</v>
      </c>
      <c r="F670" s="13">
        <v>182.59</v>
      </c>
      <c r="G670" s="17">
        <v>53850</v>
      </c>
      <c r="H670" s="17">
        <v>183.51</v>
      </c>
      <c r="I670" s="17">
        <v>1</v>
      </c>
      <c r="J670" s="17">
        <v>5.9574892438482099</v>
      </c>
      <c r="K670" s="17">
        <v>0</v>
      </c>
      <c r="L670" s="17">
        <v>5.9578922662076499</v>
      </c>
      <c r="M670" s="17">
        <v>0</v>
      </c>
      <c r="N670" s="17">
        <v>-4.0302235943812098E-4</v>
      </c>
      <c r="O670" s="17">
        <v>0</v>
      </c>
      <c r="P670" s="17">
        <v>-4.0504031317892898E-4</v>
      </c>
      <c r="Q670" s="17">
        <v>-4.0504031317893001E-4</v>
      </c>
      <c r="R670" s="17">
        <v>0</v>
      </c>
      <c r="S670" s="17">
        <v>0</v>
      </c>
      <c r="T670" s="17" t="s">
        <v>91</v>
      </c>
      <c r="U670" s="19">
        <v>3.7078057068306599E-4</v>
      </c>
      <c r="V670" s="19">
        <v>0</v>
      </c>
      <c r="W670" s="18">
        <v>3.7074489674221E-4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127</v>
      </c>
      <c r="F671" s="13">
        <v>182.59</v>
      </c>
      <c r="G671" s="17">
        <v>53850</v>
      </c>
      <c r="H671" s="17">
        <v>183.51</v>
      </c>
      <c r="I671" s="17">
        <v>2</v>
      </c>
      <c r="J671" s="17">
        <v>13.779536189969701</v>
      </c>
      <c r="K671" s="17">
        <v>0</v>
      </c>
      <c r="L671" s="17">
        <v>13.7804683714576</v>
      </c>
      <c r="M671" s="17">
        <v>0</v>
      </c>
      <c r="N671" s="17">
        <v>-9.3218148789209199E-4</v>
      </c>
      <c r="O671" s="17">
        <v>0</v>
      </c>
      <c r="P671" s="17">
        <v>-9.3684896865848502E-4</v>
      </c>
      <c r="Q671" s="17">
        <v>-9.36848968658486E-4</v>
      </c>
      <c r="R671" s="17">
        <v>0</v>
      </c>
      <c r="S671" s="17">
        <v>0</v>
      </c>
      <c r="T671" s="17" t="s">
        <v>91</v>
      </c>
      <c r="U671" s="19">
        <v>8.5760696886071303E-4</v>
      </c>
      <c r="V671" s="19">
        <v>0</v>
      </c>
      <c r="W671" s="18">
        <v>8.5752445585247298E-4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127</v>
      </c>
      <c r="F672" s="13">
        <v>182.59</v>
      </c>
      <c r="G672" s="17">
        <v>58004</v>
      </c>
      <c r="H672" s="17">
        <v>181.42</v>
      </c>
      <c r="I672" s="17">
        <v>1</v>
      </c>
      <c r="J672" s="17">
        <v>-68.253644741293101</v>
      </c>
      <c r="K672" s="17">
        <v>0.15839104069600199</v>
      </c>
      <c r="L672" s="17">
        <v>-68.254276484881103</v>
      </c>
      <c r="M672" s="17">
        <v>0.15839397278813599</v>
      </c>
      <c r="N672" s="17">
        <v>6.3174358801987296E-4</v>
      </c>
      <c r="O672" s="17">
        <v>-2.9320921342580002E-6</v>
      </c>
      <c r="P672" s="17">
        <v>6.3960666608930798E-4</v>
      </c>
      <c r="Q672" s="17">
        <v>6.3960666608930798E-4</v>
      </c>
      <c r="R672" s="17">
        <v>0</v>
      </c>
      <c r="S672" s="17">
        <v>1.3909287000000001E-11</v>
      </c>
      <c r="T672" s="17" t="s">
        <v>91</v>
      </c>
      <c r="U672" s="19">
        <v>2.05484569087576E-4</v>
      </c>
      <c r="V672" s="19">
        <v>0</v>
      </c>
      <c r="W672" s="18">
        <v>2.0546479878421101E-4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128</v>
      </c>
      <c r="F673" s="13">
        <v>184.09</v>
      </c>
      <c r="G673" s="17">
        <v>54000</v>
      </c>
      <c r="H673" s="17">
        <v>183.57</v>
      </c>
      <c r="I673" s="17">
        <v>1</v>
      </c>
      <c r="J673" s="17">
        <v>-14.692674943121601</v>
      </c>
      <c r="K673" s="17">
        <v>1.30820066372445E-2</v>
      </c>
      <c r="L673" s="17">
        <v>-14.6800220383933</v>
      </c>
      <c r="M673" s="17">
        <v>1.30594846510915E-2</v>
      </c>
      <c r="N673" s="17">
        <v>-1.2652904728274701E-2</v>
      </c>
      <c r="O673" s="17">
        <v>2.2521986153087999E-5</v>
      </c>
      <c r="P673" s="17">
        <v>-1.28633108678136E-2</v>
      </c>
      <c r="Q673" s="17">
        <v>-1.28633108678136E-2</v>
      </c>
      <c r="R673" s="17">
        <v>0</v>
      </c>
      <c r="S673" s="17">
        <v>1.0027164849E-8</v>
      </c>
      <c r="T673" s="17" t="s">
        <v>91</v>
      </c>
      <c r="U673" s="19">
        <v>-2.4392937441807699E-3</v>
      </c>
      <c r="V673" s="19">
        <v>0</v>
      </c>
      <c r="W673" s="18">
        <v>-2.4395284361458801E-3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128</v>
      </c>
      <c r="F674" s="13">
        <v>184.09</v>
      </c>
      <c r="G674" s="17">
        <v>54850</v>
      </c>
      <c r="H674" s="17">
        <v>184.12</v>
      </c>
      <c r="I674" s="17">
        <v>1</v>
      </c>
      <c r="J674" s="17">
        <v>15.3241843209002</v>
      </c>
      <c r="K674" s="17">
        <v>1.8551619382973E-3</v>
      </c>
      <c r="L674" s="17">
        <v>15.3217820369929</v>
      </c>
      <c r="M674" s="17">
        <v>1.8545803378340301E-3</v>
      </c>
      <c r="N674" s="17">
        <v>2.4022839073489801E-3</v>
      </c>
      <c r="O674" s="17">
        <v>5.8160046327300005E-7</v>
      </c>
      <c r="P674" s="17">
        <v>2.4547649740221801E-3</v>
      </c>
      <c r="Q674" s="17">
        <v>2.4547649740221801E-3</v>
      </c>
      <c r="R674" s="17">
        <v>0</v>
      </c>
      <c r="S674" s="17">
        <v>4.7604381999999999E-11</v>
      </c>
      <c r="T674" s="17" t="s">
        <v>92</v>
      </c>
      <c r="U674" s="19">
        <v>3.5007036070423997E-5</v>
      </c>
      <c r="V674" s="19">
        <v>0</v>
      </c>
      <c r="W674" s="18">
        <v>3.5003667935648201E-5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73</v>
      </c>
      <c r="F675" s="13">
        <v>183.57</v>
      </c>
      <c r="G675" s="17">
        <v>54250</v>
      </c>
      <c r="H675" s="17">
        <v>183.54</v>
      </c>
      <c r="I675" s="17">
        <v>1</v>
      </c>
      <c r="J675" s="17">
        <v>-5.1576606545478896</v>
      </c>
      <c r="K675" s="17">
        <v>3.6177990261361E-4</v>
      </c>
      <c r="L675" s="17">
        <v>-5.1660782854648</v>
      </c>
      <c r="M675" s="17">
        <v>3.6296176198109202E-4</v>
      </c>
      <c r="N675" s="17">
        <v>8.41763091690775E-3</v>
      </c>
      <c r="O675" s="17">
        <v>-1.181859367482E-6</v>
      </c>
      <c r="P675" s="17">
        <v>8.5671457882574905E-3</v>
      </c>
      <c r="Q675" s="17">
        <v>8.5671457882574905E-3</v>
      </c>
      <c r="R675" s="17">
        <v>0</v>
      </c>
      <c r="S675" s="17">
        <v>9.9818542299999994E-10</v>
      </c>
      <c r="T675" s="17" t="s">
        <v>91</v>
      </c>
      <c r="U675" s="19">
        <v>3.5592731309142998E-5</v>
      </c>
      <c r="V675" s="19">
        <v>0</v>
      </c>
      <c r="W675" s="18">
        <v>3.55893068228241E-5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129</v>
      </c>
      <c r="F676" s="13">
        <v>183.87</v>
      </c>
      <c r="G676" s="17">
        <v>54250</v>
      </c>
      <c r="H676" s="17">
        <v>183.54</v>
      </c>
      <c r="I676" s="17">
        <v>1</v>
      </c>
      <c r="J676" s="17">
        <v>-15.360058282032799</v>
      </c>
      <c r="K676" s="17">
        <v>1.4203069703732101E-2</v>
      </c>
      <c r="L676" s="17">
        <v>-15.351646284932601</v>
      </c>
      <c r="M676" s="17">
        <v>1.4187517228192699E-2</v>
      </c>
      <c r="N676" s="17">
        <v>-8.4119971001578309E-3</v>
      </c>
      <c r="O676" s="17">
        <v>1.5552475539444E-5</v>
      </c>
      <c r="P676" s="17">
        <v>-8.5671457876604195E-3</v>
      </c>
      <c r="Q676" s="17">
        <v>-8.5671457876604108E-3</v>
      </c>
      <c r="R676" s="17">
        <v>0</v>
      </c>
      <c r="S676" s="17">
        <v>4.4184384139999998E-9</v>
      </c>
      <c r="T676" s="17" t="s">
        <v>91</v>
      </c>
      <c r="U676" s="19">
        <v>8.1108475921356994E-5</v>
      </c>
      <c r="V676" s="19">
        <v>0</v>
      </c>
      <c r="W676" s="18">
        <v>8.1100672225042605E-5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130</v>
      </c>
      <c r="F677" s="13">
        <v>184.17</v>
      </c>
      <c r="G677" s="17">
        <v>53550</v>
      </c>
      <c r="H677" s="17">
        <v>184.11</v>
      </c>
      <c r="I677" s="17">
        <v>1</v>
      </c>
      <c r="J677" s="17">
        <v>1.9943113613040699</v>
      </c>
      <c r="K677" s="17">
        <v>7.0397817163129003E-5</v>
      </c>
      <c r="L677" s="17">
        <v>1.9986771830474801</v>
      </c>
      <c r="M677" s="17">
        <v>7.0706375532012005E-5</v>
      </c>
      <c r="N677" s="17">
        <v>-4.3658217434069304E-3</v>
      </c>
      <c r="O677" s="17">
        <v>-3.0855836888299999E-7</v>
      </c>
      <c r="P677" s="17">
        <v>-4.4315323157964404E-3</v>
      </c>
      <c r="Q677" s="17">
        <v>-4.43153231579643E-3</v>
      </c>
      <c r="R677" s="17">
        <v>0</v>
      </c>
      <c r="S677" s="17">
        <v>3.4760107200000002E-10</v>
      </c>
      <c r="T677" s="17" t="s">
        <v>91</v>
      </c>
      <c r="U677" s="19">
        <v>-3.18767242650501E-4</v>
      </c>
      <c r="V677" s="19">
        <v>0</v>
      </c>
      <c r="W677" s="18">
        <v>-3.1879791222884401E-4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131</v>
      </c>
      <c r="F678" s="13">
        <v>182.85</v>
      </c>
      <c r="G678" s="17">
        <v>58200</v>
      </c>
      <c r="H678" s="17">
        <v>183.82</v>
      </c>
      <c r="I678" s="17">
        <v>1</v>
      </c>
      <c r="J678" s="17">
        <v>16.418561371747</v>
      </c>
      <c r="K678" s="17">
        <v>4.7444171723136599E-2</v>
      </c>
      <c r="L678" s="17">
        <v>16.422251579595699</v>
      </c>
      <c r="M678" s="17">
        <v>4.7465501062062002E-2</v>
      </c>
      <c r="N678" s="17">
        <v>-3.6902078487499601E-3</v>
      </c>
      <c r="O678" s="17">
        <v>-2.1329338925375001E-5</v>
      </c>
      <c r="P678" s="17">
        <v>-3.7299752185940699E-3</v>
      </c>
      <c r="Q678" s="17">
        <v>-3.7299752185940599E-3</v>
      </c>
      <c r="R678" s="17">
        <v>0</v>
      </c>
      <c r="S678" s="17">
        <v>2.4486378629999999E-9</v>
      </c>
      <c r="T678" s="17" t="s">
        <v>92</v>
      </c>
      <c r="U678" s="19">
        <v>-3.3091273859613103E-4</v>
      </c>
      <c r="V678" s="19">
        <v>0</v>
      </c>
      <c r="W678" s="18">
        <v>-3.3094457673005202E-4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132</v>
      </c>
      <c r="F679" s="13">
        <v>184.08</v>
      </c>
      <c r="G679" s="17">
        <v>53000</v>
      </c>
      <c r="H679" s="17">
        <v>184.43</v>
      </c>
      <c r="I679" s="17">
        <v>1</v>
      </c>
      <c r="J679" s="17">
        <v>47.315719306931101</v>
      </c>
      <c r="K679" s="17">
        <v>5.53425746961183E-2</v>
      </c>
      <c r="L679" s="17">
        <v>47.305312894544699</v>
      </c>
      <c r="M679" s="17">
        <v>5.5318233765415198E-2</v>
      </c>
      <c r="N679" s="17">
        <v>1.04064123864211E-2</v>
      </c>
      <c r="O679" s="17">
        <v>2.4340930703101E-5</v>
      </c>
      <c r="P679" s="17">
        <v>1.0666355980913599E-2</v>
      </c>
      <c r="Q679" s="17">
        <v>1.06663559809135E-2</v>
      </c>
      <c r="R679" s="17">
        <v>0</v>
      </c>
      <c r="S679" s="17">
        <v>2.8124228259999999E-9</v>
      </c>
      <c r="T679" s="17" t="s">
        <v>92</v>
      </c>
      <c r="U679" s="19">
        <v>8.4269385145249905E-4</v>
      </c>
      <c r="V679" s="19">
        <v>0</v>
      </c>
      <c r="W679" s="18">
        <v>8.4261277328122298E-4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133</v>
      </c>
      <c r="F680" s="13">
        <v>184.6</v>
      </c>
      <c r="G680" s="17">
        <v>56100</v>
      </c>
      <c r="H680" s="17">
        <v>184.68</v>
      </c>
      <c r="I680" s="17">
        <v>1</v>
      </c>
      <c r="J680" s="17">
        <v>2.2135521373426101</v>
      </c>
      <c r="K680" s="17">
        <v>3.7532568075862702E-4</v>
      </c>
      <c r="L680" s="17">
        <v>2.2152986398006802</v>
      </c>
      <c r="M680" s="17">
        <v>3.7591818166431102E-4</v>
      </c>
      <c r="N680" s="17">
        <v>-1.7465024580717199E-3</v>
      </c>
      <c r="O680" s="17">
        <v>-5.9250090568299998E-7</v>
      </c>
      <c r="P680" s="17">
        <v>-1.7565370353671899E-3</v>
      </c>
      <c r="Q680" s="17">
        <v>-1.75653703536718E-3</v>
      </c>
      <c r="R680" s="17">
        <v>0</v>
      </c>
      <c r="S680" s="17">
        <v>2.36343353E-10</v>
      </c>
      <c r="T680" s="17" t="s">
        <v>91</v>
      </c>
      <c r="U680" s="19">
        <v>3.0320829420383999E-5</v>
      </c>
      <c r="V680" s="19">
        <v>0</v>
      </c>
      <c r="W680" s="18">
        <v>3.03179121599854E-5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74</v>
      </c>
      <c r="F681" s="13">
        <v>184.87</v>
      </c>
      <c r="G681" s="17">
        <v>56100</v>
      </c>
      <c r="H681" s="17">
        <v>184.68</v>
      </c>
      <c r="I681" s="17">
        <v>1</v>
      </c>
      <c r="J681" s="17">
        <v>-6.5346148482770499</v>
      </c>
      <c r="K681" s="17">
        <v>3.5313885135072002E-3</v>
      </c>
      <c r="L681" s="17">
        <v>-6.5341027447472504</v>
      </c>
      <c r="M681" s="17">
        <v>3.5308350407461499E-3</v>
      </c>
      <c r="N681" s="17">
        <v>-5.1210352979974604E-4</v>
      </c>
      <c r="O681" s="17">
        <v>5.5347276105200004E-7</v>
      </c>
      <c r="P681" s="17">
        <v>-5.51088169219307E-4</v>
      </c>
      <c r="Q681" s="17">
        <v>-5.51088169219307E-4</v>
      </c>
      <c r="R681" s="17">
        <v>0</v>
      </c>
      <c r="S681" s="17">
        <v>2.5115839000000002E-11</v>
      </c>
      <c r="T681" s="17" t="s">
        <v>91</v>
      </c>
      <c r="U681" s="19">
        <v>4.9682587614759996E-6</v>
      </c>
      <c r="V681" s="19">
        <v>0</v>
      </c>
      <c r="W681" s="18">
        <v>4.9677807499963704E-6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134</v>
      </c>
      <c r="F682" s="13">
        <v>181.42</v>
      </c>
      <c r="G682" s="17">
        <v>58054</v>
      </c>
      <c r="H682" s="17">
        <v>181.33</v>
      </c>
      <c r="I682" s="17">
        <v>1</v>
      </c>
      <c r="J682" s="17">
        <v>-6.1297050077629702</v>
      </c>
      <c r="K682" s="17">
        <v>2.11161853169933E-3</v>
      </c>
      <c r="L682" s="17">
        <v>-6.1296570149262104</v>
      </c>
      <c r="M682" s="17">
        <v>2.1115854657796401E-3</v>
      </c>
      <c r="N682" s="17">
        <v>-4.7992836758880999E-5</v>
      </c>
      <c r="O682" s="17">
        <v>3.3065919689999997E-8</v>
      </c>
      <c r="P682" s="17">
        <v>-4.7079779821661002E-5</v>
      </c>
      <c r="Q682" s="17">
        <v>-4.7079779821661002E-5</v>
      </c>
      <c r="R682" s="17">
        <v>0</v>
      </c>
      <c r="S682" s="17">
        <v>1.24568E-13</v>
      </c>
      <c r="T682" s="17" t="s">
        <v>91</v>
      </c>
      <c r="U682" s="19">
        <v>1.677975875517E-6</v>
      </c>
      <c r="V682" s="19">
        <v>0</v>
      </c>
      <c r="W682" s="18">
        <v>1.6778144322891901E-6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134</v>
      </c>
      <c r="F683" s="13">
        <v>181.42</v>
      </c>
      <c r="G683" s="17">
        <v>58104</v>
      </c>
      <c r="H683" s="17">
        <v>181.33</v>
      </c>
      <c r="I683" s="17">
        <v>1</v>
      </c>
      <c r="J683" s="17">
        <v>-4.5014585410849799</v>
      </c>
      <c r="K683" s="17">
        <v>1.8115237323413601E-3</v>
      </c>
      <c r="L683" s="17">
        <v>-4.5014108955694603</v>
      </c>
      <c r="M683" s="17">
        <v>1.8114853845371799E-3</v>
      </c>
      <c r="N683" s="17">
        <v>-4.7645515516280999E-5</v>
      </c>
      <c r="O683" s="17">
        <v>3.8347804175999997E-8</v>
      </c>
      <c r="P683" s="17">
        <v>-4.7029919913493003E-5</v>
      </c>
      <c r="Q683" s="17">
        <v>-4.7029919913493999E-5</v>
      </c>
      <c r="R683" s="17">
        <v>0</v>
      </c>
      <c r="S683" s="17">
        <v>1.9773600000000001E-13</v>
      </c>
      <c r="T683" s="17" t="s">
        <v>91</v>
      </c>
      <c r="U683" s="19">
        <v>2.6672365859739999E-6</v>
      </c>
      <c r="V683" s="19">
        <v>0</v>
      </c>
      <c r="W683" s="18">
        <v>2.6669799629259298E-6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135</v>
      </c>
      <c r="F684" s="13">
        <v>181.33</v>
      </c>
      <c r="G684" s="17">
        <v>58104</v>
      </c>
      <c r="H684" s="17">
        <v>181.33</v>
      </c>
      <c r="I684" s="17">
        <v>1</v>
      </c>
      <c r="J684" s="17">
        <v>-1.7700124208516499</v>
      </c>
      <c r="K684" s="17">
        <v>1.04640328596969E-4</v>
      </c>
      <c r="L684" s="17">
        <v>-1.76996522506891</v>
      </c>
      <c r="M684" s="17">
        <v>1.04634748391638E-4</v>
      </c>
      <c r="N684" s="17">
        <v>-4.7195782743731002E-5</v>
      </c>
      <c r="O684" s="17">
        <v>5.5802053309999999E-9</v>
      </c>
      <c r="P684" s="17">
        <v>-4.7079778643303E-5</v>
      </c>
      <c r="Q684" s="17">
        <v>-4.7079778643303E-5</v>
      </c>
      <c r="R684" s="17">
        <v>0</v>
      </c>
      <c r="S684" s="17">
        <v>7.4030999999999998E-14</v>
      </c>
      <c r="T684" s="17" t="s">
        <v>91</v>
      </c>
      <c r="U684" s="19">
        <v>1.0118586326489999E-6</v>
      </c>
      <c r="V684" s="19">
        <v>0</v>
      </c>
      <c r="W684" s="18">
        <v>1.0117612786130301E-6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136</v>
      </c>
      <c r="F685" s="13">
        <v>183.4</v>
      </c>
      <c r="G685" s="17">
        <v>58200</v>
      </c>
      <c r="H685" s="17">
        <v>183.82</v>
      </c>
      <c r="I685" s="17">
        <v>1</v>
      </c>
      <c r="J685" s="17">
        <v>15.2115926918119</v>
      </c>
      <c r="K685" s="17">
        <v>9.4639553858628794E-3</v>
      </c>
      <c r="L685" s="17">
        <v>15.2079108582407</v>
      </c>
      <c r="M685" s="17">
        <v>9.4593746042928393E-3</v>
      </c>
      <c r="N685" s="17">
        <v>3.6818335711980002E-3</v>
      </c>
      <c r="O685" s="17">
        <v>4.5807815700400004E-6</v>
      </c>
      <c r="P685" s="17">
        <v>3.72997521945401E-3</v>
      </c>
      <c r="Q685" s="17">
        <v>3.7299752194540001E-3</v>
      </c>
      <c r="R685" s="17">
        <v>0</v>
      </c>
      <c r="S685" s="17">
        <v>5.6903004900000002E-10</v>
      </c>
      <c r="T685" s="17" t="s">
        <v>91</v>
      </c>
      <c r="U685" s="19">
        <v>-7.0529279582800305E-4</v>
      </c>
      <c r="V685" s="19">
        <v>0</v>
      </c>
      <c r="W685" s="18">
        <v>-7.0536065422046798E-4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136</v>
      </c>
      <c r="F686" s="13">
        <v>183.4</v>
      </c>
      <c r="G686" s="17">
        <v>58300</v>
      </c>
      <c r="H686" s="17">
        <v>183.66</v>
      </c>
      <c r="I686" s="17">
        <v>1</v>
      </c>
      <c r="J686" s="17">
        <v>19.635619945376199</v>
      </c>
      <c r="K686" s="17">
        <v>1.4612631927227801E-2</v>
      </c>
      <c r="L686" s="17">
        <v>19.636417325448399</v>
      </c>
      <c r="M686" s="17">
        <v>1.4613818755870501E-2</v>
      </c>
      <c r="N686" s="17">
        <v>-7.9738007214280604E-4</v>
      </c>
      <c r="O686" s="17">
        <v>-1.186828642671E-6</v>
      </c>
      <c r="P686" s="17">
        <v>-7.9037262851420196E-4</v>
      </c>
      <c r="Q686" s="17">
        <v>-7.9037262851420099E-4</v>
      </c>
      <c r="R686" s="17">
        <v>0</v>
      </c>
      <c r="S686" s="17">
        <v>2.3675709000000001E-11</v>
      </c>
      <c r="T686" s="17" t="s">
        <v>91</v>
      </c>
      <c r="U686" s="19">
        <v>-1.0499842032286E-5</v>
      </c>
      <c r="V686" s="19">
        <v>0</v>
      </c>
      <c r="W686" s="18">
        <v>-1.0500852254431499E-5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136</v>
      </c>
      <c r="F687" s="13">
        <v>183.4</v>
      </c>
      <c r="G687" s="17">
        <v>58500</v>
      </c>
      <c r="H687" s="17">
        <v>183.27</v>
      </c>
      <c r="I687" s="17">
        <v>1</v>
      </c>
      <c r="J687" s="17">
        <v>-53.391762699689998</v>
      </c>
      <c r="K687" s="17">
        <v>1.4823537685736E-2</v>
      </c>
      <c r="L687" s="17">
        <v>-53.388875747711801</v>
      </c>
      <c r="M687" s="17">
        <v>1.4821934678744E-2</v>
      </c>
      <c r="N687" s="17">
        <v>-2.8869519781760098E-3</v>
      </c>
      <c r="O687" s="17">
        <v>1.6030069920630001E-6</v>
      </c>
      <c r="P687" s="17">
        <v>-2.9396025901707299E-3</v>
      </c>
      <c r="Q687" s="17">
        <v>-2.9396025901707299E-3</v>
      </c>
      <c r="R687" s="17">
        <v>0</v>
      </c>
      <c r="S687" s="17">
        <v>4.4934570000000002E-11</v>
      </c>
      <c r="T687" s="17" t="s">
        <v>91</v>
      </c>
      <c r="U687" s="19">
        <v>-8.1416470273028995E-5</v>
      </c>
      <c r="V687" s="19">
        <v>0</v>
      </c>
      <c r="W687" s="18">
        <v>-8.1424303602428596E-5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137</v>
      </c>
      <c r="F688" s="13">
        <v>183.66</v>
      </c>
      <c r="G688" s="17">
        <v>58305</v>
      </c>
      <c r="H688" s="17">
        <v>183.66</v>
      </c>
      <c r="I688" s="17">
        <v>1</v>
      </c>
      <c r="J688" s="17">
        <v>12.9938585247882</v>
      </c>
      <c r="K688" s="17">
        <v>0</v>
      </c>
      <c r="L688" s="17">
        <v>12.993858524788299</v>
      </c>
      <c r="M688" s="17">
        <v>0</v>
      </c>
      <c r="N688" s="17">
        <v>-1.2767600000000001E-13</v>
      </c>
      <c r="O688" s="17">
        <v>0</v>
      </c>
      <c r="P688" s="17">
        <v>-1.27133E-13</v>
      </c>
      <c r="Q688" s="17">
        <v>-1.27133E-13</v>
      </c>
      <c r="R688" s="17">
        <v>0</v>
      </c>
      <c r="S688" s="17">
        <v>0</v>
      </c>
      <c r="T688" s="17" t="s">
        <v>91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137</v>
      </c>
      <c r="F689" s="13">
        <v>183.66</v>
      </c>
      <c r="G689" s="17">
        <v>58350</v>
      </c>
      <c r="H689" s="17">
        <v>183.96</v>
      </c>
      <c r="I689" s="17">
        <v>1</v>
      </c>
      <c r="J689" s="17">
        <v>12.426947766424901</v>
      </c>
      <c r="K689" s="17">
        <v>1.0238644741340701E-2</v>
      </c>
      <c r="L689" s="17">
        <v>12.4280493336605</v>
      </c>
      <c r="M689" s="17">
        <v>1.02404599989052E-2</v>
      </c>
      <c r="N689" s="17">
        <v>-1.1015672355910199E-3</v>
      </c>
      <c r="O689" s="17">
        <v>-1.815257564581E-6</v>
      </c>
      <c r="P689" s="17">
        <v>-1.08559510768987E-3</v>
      </c>
      <c r="Q689" s="17">
        <v>-1.08559510768986E-3</v>
      </c>
      <c r="R689" s="17">
        <v>0</v>
      </c>
      <c r="S689" s="17">
        <v>7.8135660000000003E-11</v>
      </c>
      <c r="T689" s="17" t="s">
        <v>91</v>
      </c>
      <c r="U689" s="19">
        <v>-3.1923222684060001E-6</v>
      </c>
      <c r="V689" s="19">
        <v>0</v>
      </c>
      <c r="W689" s="18">
        <v>-3.19262941156505E-6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137</v>
      </c>
      <c r="F690" s="13">
        <v>183.66</v>
      </c>
      <c r="G690" s="17">
        <v>58600</v>
      </c>
      <c r="H690" s="17">
        <v>183.64</v>
      </c>
      <c r="I690" s="17">
        <v>1</v>
      </c>
      <c r="J690" s="17">
        <v>-13.805919417928401</v>
      </c>
      <c r="K690" s="17">
        <v>7.3191709814143997E-4</v>
      </c>
      <c r="L690" s="17">
        <v>-13.806225122342401</v>
      </c>
      <c r="M690" s="17">
        <v>7.31949512174587E-4</v>
      </c>
      <c r="N690" s="17">
        <v>3.05704413974817E-4</v>
      </c>
      <c r="O690" s="17">
        <v>-3.2414033147000003E-8</v>
      </c>
      <c r="P690" s="17">
        <v>2.9522247988417698E-4</v>
      </c>
      <c r="Q690" s="17">
        <v>2.95222479884176E-4</v>
      </c>
      <c r="R690" s="17">
        <v>0</v>
      </c>
      <c r="S690" s="17">
        <v>3.3467999999999999E-13</v>
      </c>
      <c r="T690" s="17" t="s">
        <v>92</v>
      </c>
      <c r="U690" s="19">
        <v>1.6125109211600001E-7</v>
      </c>
      <c r="V690" s="19">
        <v>0</v>
      </c>
      <c r="W690" s="18">
        <v>1.6123557765171001E-7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138</v>
      </c>
      <c r="F691" s="13">
        <v>183.66</v>
      </c>
      <c r="G691" s="17">
        <v>58300</v>
      </c>
      <c r="H691" s="17">
        <v>183.66</v>
      </c>
      <c r="I691" s="17">
        <v>2</v>
      </c>
      <c r="J691" s="17">
        <v>-8.0079414752115596</v>
      </c>
      <c r="K691" s="17">
        <v>0</v>
      </c>
      <c r="L691" s="17">
        <v>-8.0079414752116396</v>
      </c>
      <c r="M691" s="17">
        <v>0</v>
      </c>
      <c r="N691" s="17">
        <v>8.3267000000000005E-14</v>
      </c>
      <c r="O691" s="17">
        <v>0</v>
      </c>
      <c r="P691" s="17">
        <v>8.2768000000000004E-14</v>
      </c>
      <c r="Q691" s="17">
        <v>8.2768000000000004E-14</v>
      </c>
      <c r="R691" s="17">
        <v>0</v>
      </c>
      <c r="S691" s="17">
        <v>0</v>
      </c>
      <c r="T691" s="17" t="s">
        <v>91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139</v>
      </c>
      <c r="F692" s="13">
        <v>183.3</v>
      </c>
      <c r="G692" s="17">
        <v>58500</v>
      </c>
      <c r="H692" s="17">
        <v>183.27</v>
      </c>
      <c r="I692" s="17">
        <v>1</v>
      </c>
      <c r="J692" s="17">
        <v>-22.513817178184102</v>
      </c>
      <c r="K692" s="17">
        <v>7.1468946914510102E-3</v>
      </c>
      <c r="L692" s="17">
        <v>-22.516390485313799</v>
      </c>
      <c r="M692" s="17">
        <v>7.1485285508685204E-3</v>
      </c>
      <c r="N692" s="17">
        <v>2.5733071297301402E-3</v>
      </c>
      <c r="O692" s="17">
        <v>-1.6338594175139999E-6</v>
      </c>
      <c r="P692" s="17">
        <v>2.6443801102844001E-3</v>
      </c>
      <c r="Q692" s="17">
        <v>2.6443801102844001E-3</v>
      </c>
      <c r="R692" s="17">
        <v>0</v>
      </c>
      <c r="S692" s="17">
        <v>9.8597720999999997E-11</v>
      </c>
      <c r="T692" s="17" t="s">
        <v>91</v>
      </c>
      <c r="U692" s="19">
        <v>-2.22262709447137E-4</v>
      </c>
      <c r="V692" s="19">
        <v>0</v>
      </c>
      <c r="W692" s="18">
        <v>-2.2228409402706901E-4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140</v>
      </c>
      <c r="F693" s="13">
        <v>183.27</v>
      </c>
      <c r="G693" s="17">
        <v>58600</v>
      </c>
      <c r="H693" s="17">
        <v>183.64</v>
      </c>
      <c r="I693" s="17">
        <v>1</v>
      </c>
      <c r="J693" s="17">
        <v>20.949013353996101</v>
      </c>
      <c r="K693" s="17">
        <v>2.0055955035120001E-2</v>
      </c>
      <c r="L693" s="17">
        <v>20.949319367587901</v>
      </c>
      <c r="M693" s="17">
        <v>2.0056540975809299E-2</v>
      </c>
      <c r="N693" s="17">
        <v>-3.0601359174986498E-4</v>
      </c>
      <c r="O693" s="17">
        <v>-5.8594068930100002E-7</v>
      </c>
      <c r="P693" s="17">
        <v>-2.9522248032139099E-4</v>
      </c>
      <c r="Q693" s="17">
        <v>-2.9522248032139002E-4</v>
      </c>
      <c r="R693" s="17">
        <v>0</v>
      </c>
      <c r="S693" s="17">
        <v>3.9830430000000001E-12</v>
      </c>
      <c r="T693" s="17" t="s">
        <v>92</v>
      </c>
      <c r="U693" s="19">
        <v>5.7312797918129997E-6</v>
      </c>
      <c r="V693" s="19">
        <v>0</v>
      </c>
      <c r="W693" s="18">
        <v>5.7307283677296402E-6</v>
      </c>
    </row>
    <row r="694" spans="2:23" x14ac:dyDescent="0.25">
      <c r="B694" s="11" t="s">
        <v>52</v>
      </c>
      <c r="C694" s="16" t="s">
        <v>53</v>
      </c>
      <c r="D694" s="11" t="s">
        <v>14</v>
      </c>
      <c r="E694" s="11" t="s">
        <v>54</v>
      </c>
      <c r="F694" s="13">
        <v>233.96</v>
      </c>
      <c r="G694" s="17">
        <v>50050</v>
      </c>
      <c r="H694" s="17">
        <v>234.48</v>
      </c>
      <c r="I694" s="17">
        <v>1</v>
      </c>
      <c r="J694" s="17">
        <v>6.5430938385893702</v>
      </c>
      <c r="K694" s="17">
        <v>7.8346100874472809E-3</v>
      </c>
      <c r="L694" s="17">
        <v>7.6394373346712996</v>
      </c>
      <c r="M694" s="17">
        <v>1.06800635106376E-2</v>
      </c>
      <c r="N694" s="17">
        <v>-1.0963434960819201</v>
      </c>
      <c r="O694" s="17">
        <v>-2.8454534231903699E-3</v>
      </c>
      <c r="P694" s="17">
        <v>0</v>
      </c>
      <c r="Q694" s="17">
        <v>0</v>
      </c>
      <c r="R694" s="17">
        <v>0</v>
      </c>
      <c r="S694" s="17">
        <v>0</v>
      </c>
      <c r="T694" s="17" t="s">
        <v>69</v>
      </c>
      <c r="U694" s="19">
        <v>-0.101723749086056</v>
      </c>
      <c r="V694" s="19">
        <v>0</v>
      </c>
      <c r="W694" s="18">
        <v>-0.101452412408353</v>
      </c>
    </row>
    <row r="695" spans="2:23" x14ac:dyDescent="0.25">
      <c r="B695" s="11" t="s">
        <v>52</v>
      </c>
      <c r="C695" s="16" t="s">
        <v>53</v>
      </c>
      <c r="D695" s="11" t="s">
        <v>14</v>
      </c>
      <c r="E695" s="11" t="s">
        <v>70</v>
      </c>
      <c r="F695" s="13">
        <v>243.78</v>
      </c>
      <c r="G695" s="17">
        <v>56050</v>
      </c>
      <c r="H695" s="17">
        <v>243.42</v>
      </c>
      <c r="I695" s="17">
        <v>1</v>
      </c>
      <c r="J695" s="17">
        <v>-22.794497640150102</v>
      </c>
      <c r="K695" s="17">
        <v>1.6626851925337902E-2</v>
      </c>
      <c r="L695" s="17">
        <v>-23.491743745111101</v>
      </c>
      <c r="M695" s="17">
        <v>1.7659584773950899E-2</v>
      </c>
      <c r="N695" s="17">
        <v>0.69724610496095196</v>
      </c>
      <c r="O695" s="17">
        <v>-1.03273284861298E-3</v>
      </c>
      <c r="P695" s="17">
        <v>0</v>
      </c>
      <c r="Q695" s="17">
        <v>0</v>
      </c>
      <c r="R695" s="17">
        <v>0</v>
      </c>
      <c r="S695" s="17">
        <v>0</v>
      </c>
      <c r="T695" s="17" t="s">
        <v>69</v>
      </c>
      <c r="U695" s="19">
        <v>6.9216313948443299E-4</v>
      </c>
      <c r="V695" s="19">
        <v>0</v>
      </c>
      <c r="W695" s="18">
        <v>6.9400940693311805E-4</v>
      </c>
    </row>
    <row r="696" spans="2:23" x14ac:dyDescent="0.25">
      <c r="B696" s="11" t="s">
        <v>52</v>
      </c>
      <c r="C696" s="16" t="s">
        <v>53</v>
      </c>
      <c r="D696" s="11" t="s">
        <v>14</v>
      </c>
      <c r="E696" s="11" t="s">
        <v>56</v>
      </c>
      <c r="F696" s="13">
        <v>234.48</v>
      </c>
      <c r="G696" s="17">
        <v>51450</v>
      </c>
      <c r="H696" s="17">
        <v>239.6</v>
      </c>
      <c r="I696" s="17">
        <v>10</v>
      </c>
      <c r="J696" s="17">
        <v>52.320333503621001</v>
      </c>
      <c r="K696" s="17">
        <v>0.47740557675901402</v>
      </c>
      <c r="L696" s="17">
        <v>52.790603679489898</v>
      </c>
      <c r="M696" s="17">
        <v>0.48602626274576399</v>
      </c>
      <c r="N696" s="17">
        <v>-0.47027017586893599</v>
      </c>
      <c r="O696" s="17">
        <v>-8.6206859867499399E-3</v>
      </c>
      <c r="P696" s="17">
        <v>0</v>
      </c>
      <c r="Q696" s="17">
        <v>0</v>
      </c>
      <c r="R696" s="17">
        <v>0</v>
      </c>
      <c r="S696" s="17">
        <v>0</v>
      </c>
      <c r="T696" s="17" t="s">
        <v>71</v>
      </c>
      <c r="U696" s="19">
        <v>0.36433589414975098</v>
      </c>
      <c r="V696" s="19">
        <v>0</v>
      </c>
      <c r="W696" s="18">
        <v>0.36530771923459598</v>
      </c>
    </row>
    <row r="697" spans="2:23" x14ac:dyDescent="0.25">
      <c r="B697" s="11" t="s">
        <v>52</v>
      </c>
      <c r="C697" s="16" t="s">
        <v>53</v>
      </c>
      <c r="D697" s="11" t="s">
        <v>14</v>
      </c>
      <c r="E697" s="11" t="s">
        <v>72</v>
      </c>
      <c r="F697" s="13">
        <v>239.6</v>
      </c>
      <c r="G697" s="17">
        <v>54000</v>
      </c>
      <c r="H697" s="17">
        <v>240.66</v>
      </c>
      <c r="I697" s="17">
        <v>10</v>
      </c>
      <c r="J697" s="17">
        <v>36.887882391694802</v>
      </c>
      <c r="K697" s="17">
        <v>6.5096647093713295E-2</v>
      </c>
      <c r="L697" s="17">
        <v>37.353016220244697</v>
      </c>
      <c r="M697" s="17">
        <v>6.6748655744673605E-2</v>
      </c>
      <c r="N697" s="17">
        <v>-0.46513382854997398</v>
      </c>
      <c r="O697" s="17">
        <v>-1.65200865096036E-3</v>
      </c>
      <c r="P697" s="17">
        <v>0</v>
      </c>
      <c r="Q697" s="17">
        <v>0</v>
      </c>
      <c r="R697" s="17">
        <v>0</v>
      </c>
      <c r="S697" s="17">
        <v>0</v>
      </c>
      <c r="T697" s="17" t="s">
        <v>71</v>
      </c>
      <c r="U697" s="19">
        <v>9.6345020907861401E-2</v>
      </c>
      <c r="V697" s="19">
        <v>0</v>
      </c>
      <c r="W697" s="18">
        <v>9.6602010432148305E-2</v>
      </c>
    </row>
    <row r="698" spans="2:23" x14ac:dyDescent="0.25">
      <c r="B698" s="11" t="s">
        <v>52</v>
      </c>
      <c r="C698" s="16" t="s">
        <v>53</v>
      </c>
      <c r="D698" s="11" t="s">
        <v>14</v>
      </c>
      <c r="E698" s="11" t="s">
        <v>73</v>
      </c>
      <c r="F698" s="13">
        <v>240.66</v>
      </c>
      <c r="G698" s="17">
        <v>56100</v>
      </c>
      <c r="H698" s="17">
        <v>242.87</v>
      </c>
      <c r="I698" s="17">
        <v>10</v>
      </c>
      <c r="J698" s="17">
        <v>25.295500467333301</v>
      </c>
      <c r="K698" s="17">
        <v>0.116966836463614</v>
      </c>
      <c r="L698" s="17">
        <v>26.0773566276177</v>
      </c>
      <c r="M698" s="17">
        <v>0.124309215043427</v>
      </c>
      <c r="N698" s="17">
        <v>-0.78185616028439398</v>
      </c>
      <c r="O698" s="17">
        <v>-7.34237857981258E-3</v>
      </c>
      <c r="P698" s="17">
        <v>0</v>
      </c>
      <c r="Q698" s="17">
        <v>0</v>
      </c>
      <c r="R698" s="17">
        <v>0</v>
      </c>
      <c r="S698" s="17">
        <v>0</v>
      </c>
      <c r="T698" s="17" t="s">
        <v>71</v>
      </c>
      <c r="U698" s="19">
        <v>-4.722804311987E-2</v>
      </c>
      <c r="V698" s="19">
        <v>0</v>
      </c>
      <c r="W698" s="18">
        <v>-4.7102067618281902E-2</v>
      </c>
    </row>
    <row r="699" spans="2:23" x14ac:dyDescent="0.25">
      <c r="B699" s="11" t="s">
        <v>52</v>
      </c>
      <c r="C699" s="16" t="s">
        <v>53</v>
      </c>
      <c r="D699" s="11" t="s">
        <v>14</v>
      </c>
      <c r="E699" s="11" t="s">
        <v>74</v>
      </c>
      <c r="F699" s="13">
        <v>243.42</v>
      </c>
      <c r="G699" s="17">
        <v>56100</v>
      </c>
      <c r="H699" s="17">
        <v>242.87</v>
      </c>
      <c r="I699" s="17">
        <v>10</v>
      </c>
      <c r="J699" s="17">
        <v>-14.1504718504751</v>
      </c>
      <c r="K699" s="17">
        <v>1.4356910702480999E-2</v>
      </c>
      <c r="L699" s="17">
        <v>-14.9031864319472</v>
      </c>
      <c r="M699" s="17">
        <v>1.5924926049679499E-2</v>
      </c>
      <c r="N699" s="17">
        <v>0.75271458147213899</v>
      </c>
      <c r="O699" s="17">
        <v>-1.56801534719845E-3</v>
      </c>
      <c r="P699" s="17">
        <v>0</v>
      </c>
      <c r="Q699" s="17">
        <v>0</v>
      </c>
      <c r="R699" s="17">
        <v>0</v>
      </c>
      <c r="S699" s="17">
        <v>0</v>
      </c>
      <c r="T699" s="17" t="s">
        <v>71</v>
      </c>
      <c r="U699" s="19">
        <v>3.27379282150961E-2</v>
      </c>
      <c r="V699" s="19">
        <v>0</v>
      </c>
      <c r="W699" s="18">
        <v>3.28252529623312E-2</v>
      </c>
    </row>
    <row r="700" spans="2:23" x14ac:dyDescent="0.25">
      <c r="B700" s="11" t="s">
        <v>52</v>
      </c>
      <c r="C700" s="16" t="s">
        <v>75</v>
      </c>
      <c r="D700" s="11" t="s">
        <v>14</v>
      </c>
      <c r="E700" s="11" t="s">
        <v>76</v>
      </c>
      <c r="F700" s="13">
        <v>233.64</v>
      </c>
      <c r="G700" s="17">
        <v>50000</v>
      </c>
      <c r="H700" s="17">
        <v>233.26</v>
      </c>
      <c r="I700" s="17">
        <v>1</v>
      </c>
      <c r="J700" s="17">
        <v>-9.1387226109632707</v>
      </c>
      <c r="K700" s="17">
        <v>7.9590987165005095E-3</v>
      </c>
      <c r="L700" s="17">
        <v>-7.6496818326526403</v>
      </c>
      <c r="M700" s="17">
        <v>5.57673034301975E-3</v>
      </c>
      <c r="N700" s="17">
        <v>-1.4890407783106301</v>
      </c>
      <c r="O700" s="17">
        <v>2.3823683734807599E-3</v>
      </c>
      <c r="P700" s="17">
        <v>0</v>
      </c>
      <c r="Q700" s="17">
        <v>0</v>
      </c>
      <c r="R700" s="17">
        <v>0</v>
      </c>
      <c r="S700" s="17">
        <v>0</v>
      </c>
      <c r="T700" s="17" t="s">
        <v>77</v>
      </c>
      <c r="U700" s="19">
        <v>-1.6899312098876101E-2</v>
      </c>
      <c r="V700" s="19">
        <v>0</v>
      </c>
      <c r="W700" s="18">
        <v>-1.6854235081546699E-2</v>
      </c>
    </row>
    <row r="701" spans="2:23" x14ac:dyDescent="0.25">
      <c r="B701" s="11" t="s">
        <v>52</v>
      </c>
      <c r="C701" s="16" t="s">
        <v>75</v>
      </c>
      <c r="D701" s="11" t="s">
        <v>14</v>
      </c>
      <c r="E701" s="11" t="s">
        <v>78</v>
      </c>
      <c r="F701" s="13">
        <v>243.1</v>
      </c>
      <c r="G701" s="17">
        <v>56050</v>
      </c>
      <c r="H701" s="17">
        <v>243.42</v>
      </c>
      <c r="I701" s="17">
        <v>1</v>
      </c>
      <c r="J701" s="17">
        <v>13.3073055810515</v>
      </c>
      <c r="K701" s="17">
        <v>8.8542190913741999E-3</v>
      </c>
      <c r="L701" s="17">
        <v>12.4774989193661</v>
      </c>
      <c r="M701" s="17">
        <v>7.7843989641391397E-3</v>
      </c>
      <c r="N701" s="17">
        <v>0.829806661685356</v>
      </c>
      <c r="O701" s="17">
        <v>1.0698201272350599E-3</v>
      </c>
      <c r="P701" s="17">
        <v>0</v>
      </c>
      <c r="Q701" s="17">
        <v>0</v>
      </c>
      <c r="R701" s="17">
        <v>0</v>
      </c>
      <c r="S701" s="17">
        <v>0</v>
      </c>
      <c r="T701" s="17" t="s">
        <v>77</v>
      </c>
      <c r="U701" s="19">
        <v>-1.04053224458563E-2</v>
      </c>
      <c r="V701" s="19">
        <v>0</v>
      </c>
      <c r="W701" s="18">
        <v>-1.0377567416689101E-2</v>
      </c>
    </row>
    <row r="702" spans="2:23" x14ac:dyDescent="0.25">
      <c r="B702" s="11" t="s">
        <v>52</v>
      </c>
      <c r="C702" s="16" t="s">
        <v>75</v>
      </c>
      <c r="D702" s="11" t="s">
        <v>14</v>
      </c>
      <c r="E702" s="11" t="s">
        <v>89</v>
      </c>
      <c r="F702" s="13">
        <v>239.54</v>
      </c>
      <c r="G702" s="17">
        <v>58350</v>
      </c>
      <c r="H702" s="17">
        <v>239.96</v>
      </c>
      <c r="I702" s="17">
        <v>1</v>
      </c>
      <c r="J702" s="17">
        <v>11.9897160784819</v>
      </c>
      <c r="K702" s="17">
        <v>1.02352343649537E-2</v>
      </c>
      <c r="L702" s="17">
        <v>11.0142207150927</v>
      </c>
      <c r="M702" s="17">
        <v>8.6374897268073104E-3</v>
      </c>
      <c r="N702" s="17">
        <v>0.97549536338925302</v>
      </c>
      <c r="O702" s="17">
        <v>1.5977446381464E-3</v>
      </c>
      <c r="P702" s="17">
        <v>0</v>
      </c>
      <c r="Q702" s="17">
        <v>0</v>
      </c>
      <c r="R702" s="17">
        <v>0</v>
      </c>
      <c r="S702" s="17">
        <v>0</v>
      </c>
      <c r="T702" s="17" t="s">
        <v>77</v>
      </c>
      <c r="U702" s="19">
        <v>-2.6438634320886101E-2</v>
      </c>
      <c r="V702" s="19">
        <v>0</v>
      </c>
      <c r="W702" s="18">
        <v>-2.6368112232739799E-2</v>
      </c>
    </row>
    <row r="703" spans="2:23" x14ac:dyDescent="0.25">
      <c r="B703" s="11" t="s">
        <v>52</v>
      </c>
      <c r="C703" s="16" t="s">
        <v>75</v>
      </c>
      <c r="D703" s="11" t="s">
        <v>14</v>
      </c>
      <c r="E703" s="11" t="s">
        <v>90</v>
      </c>
      <c r="F703" s="13">
        <v>233.26</v>
      </c>
      <c r="G703" s="17">
        <v>50050</v>
      </c>
      <c r="H703" s="17">
        <v>234.48</v>
      </c>
      <c r="I703" s="17">
        <v>1</v>
      </c>
      <c r="J703" s="17">
        <v>50.524086882442901</v>
      </c>
      <c r="K703" s="17">
        <v>0.147800366272138</v>
      </c>
      <c r="L703" s="17">
        <v>51.417774235488501</v>
      </c>
      <c r="M703" s="17">
        <v>0.15307529667450301</v>
      </c>
      <c r="N703" s="17">
        <v>-0.89368735304563596</v>
      </c>
      <c r="O703" s="17">
        <v>-5.2749304023650403E-3</v>
      </c>
      <c r="P703" s="17">
        <v>0</v>
      </c>
      <c r="Q703" s="17">
        <v>0</v>
      </c>
      <c r="R703" s="17">
        <v>0</v>
      </c>
      <c r="S703" s="17">
        <v>0</v>
      </c>
      <c r="T703" s="17" t="s">
        <v>91</v>
      </c>
      <c r="U703" s="19">
        <v>-0.14334940248543601</v>
      </c>
      <c r="V703" s="19">
        <v>0</v>
      </c>
      <c r="W703" s="18">
        <v>-0.14296703405160999</v>
      </c>
    </row>
    <row r="704" spans="2:23" x14ac:dyDescent="0.25">
      <c r="B704" s="11" t="s">
        <v>52</v>
      </c>
      <c r="C704" s="16" t="s">
        <v>75</v>
      </c>
      <c r="D704" s="11" t="s">
        <v>14</v>
      </c>
      <c r="E704" s="11" t="s">
        <v>90</v>
      </c>
      <c r="F704" s="13">
        <v>233.26</v>
      </c>
      <c r="G704" s="17">
        <v>51150</v>
      </c>
      <c r="H704" s="17">
        <v>231.52</v>
      </c>
      <c r="I704" s="17">
        <v>1</v>
      </c>
      <c r="J704" s="17">
        <v>-111.78476632057099</v>
      </c>
      <c r="K704" s="17">
        <v>0.43735418934706699</v>
      </c>
      <c r="L704" s="17">
        <v>-111.188532653034</v>
      </c>
      <c r="M704" s="17">
        <v>0.43270114277371902</v>
      </c>
      <c r="N704" s="17">
        <v>-0.59623366753742701</v>
      </c>
      <c r="O704" s="17">
        <v>4.6530465733483403E-3</v>
      </c>
      <c r="P704" s="17">
        <v>0</v>
      </c>
      <c r="Q704" s="17">
        <v>0</v>
      </c>
      <c r="R704" s="17">
        <v>0</v>
      </c>
      <c r="S704" s="17">
        <v>0</v>
      </c>
      <c r="T704" s="17" t="s">
        <v>91</v>
      </c>
      <c r="U704" s="19">
        <v>4.3874911665308998E-2</v>
      </c>
      <c r="V704" s="19">
        <v>0</v>
      </c>
      <c r="W704" s="18">
        <v>4.39919430652791E-2</v>
      </c>
    </row>
    <row r="705" spans="2:23" x14ac:dyDescent="0.25">
      <c r="B705" s="11" t="s">
        <v>52</v>
      </c>
      <c r="C705" s="16" t="s">
        <v>75</v>
      </c>
      <c r="D705" s="11" t="s">
        <v>14</v>
      </c>
      <c r="E705" s="11" t="s">
        <v>90</v>
      </c>
      <c r="F705" s="13">
        <v>233.26</v>
      </c>
      <c r="G705" s="17">
        <v>51200</v>
      </c>
      <c r="H705" s="17">
        <v>233.26</v>
      </c>
      <c r="I705" s="17">
        <v>1</v>
      </c>
      <c r="J705" s="17">
        <v>-1.2312480000000001E-12</v>
      </c>
      <c r="K705" s="17">
        <v>0</v>
      </c>
      <c r="L705" s="17">
        <v>-1.6618560000000001E-12</v>
      </c>
      <c r="M705" s="17">
        <v>0</v>
      </c>
      <c r="N705" s="17">
        <v>4.3060799999999998E-13</v>
      </c>
      <c r="O705" s="17">
        <v>0</v>
      </c>
      <c r="P705" s="17">
        <v>0</v>
      </c>
      <c r="Q705" s="17">
        <v>0</v>
      </c>
      <c r="R705" s="17">
        <v>0</v>
      </c>
      <c r="S705" s="17">
        <v>0</v>
      </c>
      <c r="T705" s="17" t="s">
        <v>92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56</v>
      </c>
      <c r="F706" s="13">
        <v>234.48</v>
      </c>
      <c r="G706" s="17">
        <v>50054</v>
      </c>
      <c r="H706" s="17">
        <v>234.48</v>
      </c>
      <c r="I706" s="17">
        <v>1</v>
      </c>
      <c r="J706" s="17">
        <v>70.975813008051006</v>
      </c>
      <c r="K706" s="17">
        <v>0</v>
      </c>
      <c r="L706" s="17">
        <v>70.975799962768505</v>
      </c>
      <c r="M706" s="17">
        <v>0</v>
      </c>
      <c r="N706" s="17">
        <v>1.3045282509782999E-5</v>
      </c>
      <c r="O706" s="17">
        <v>0</v>
      </c>
      <c r="P706" s="17">
        <v>0</v>
      </c>
      <c r="Q706" s="17">
        <v>0</v>
      </c>
      <c r="R706" s="17">
        <v>0</v>
      </c>
      <c r="S706" s="17">
        <v>0</v>
      </c>
      <c r="T706" s="17" t="s">
        <v>91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56</v>
      </c>
      <c r="F707" s="13">
        <v>234.48</v>
      </c>
      <c r="G707" s="17">
        <v>50100</v>
      </c>
      <c r="H707" s="17">
        <v>233.71</v>
      </c>
      <c r="I707" s="17">
        <v>1</v>
      </c>
      <c r="J707" s="17">
        <v>-190.49620902439699</v>
      </c>
      <c r="K707" s="17">
        <v>0.289221781051753</v>
      </c>
      <c r="L707" s="17">
        <v>-189.699172176068</v>
      </c>
      <c r="M707" s="17">
        <v>0.28680663411655599</v>
      </c>
      <c r="N707" s="17">
        <v>-0.79703684832841404</v>
      </c>
      <c r="O707" s="17">
        <v>2.4151469351968301E-3</v>
      </c>
      <c r="P707" s="17">
        <v>0</v>
      </c>
      <c r="Q707" s="17">
        <v>0</v>
      </c>
      <c r="R707" s="17">
        <v>0</v>
      </c>
      <c r="S707" s="17">
        <v>0</v>
      </c>
      <c r="T707" s="17" t="s">
        <v>91</v>
      </c>
      <c r="U707" s="19">
        <v>-4.83445514179612E-2</v>
      </c>
      <c r="V707" s="19">
        <v>0</v>
      </c>
      <c r="W707" s="18">
        <v>-4.8215597755865397E-2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56</v>
      </c>
      <c r="F708" s="13">
        <v>234.48</v>
      </c>
      <c r="G708" s="17">
        <v>50900</v>
      </c>
      <c r="H708" s="17">
        <v>237.86</v>
      </c>
      <c r="I708" s="17">
        <v>1</v>
      </c>
      <c r="J708" s="17">
        <v>102.27697350445101</v>
      </c>
      <c r="K708" s="17">
        <v>0.73747084130072904</v>
      </c>
      <c r="L708" s="17">
        <v>102.987410150042</v>
      </c>
      <c r="M708" s="17">
        <v>0.74775166878361998</v>
      </c>
      <c r="N708" s="17">
        <v>-0.71043664559120601</v>
      </c>
      <c r="O708" s="17">
        <v>-1.02808274828906E-2</v>
      </c>
      <c r="P708" s="17">
        <v>0</v>
      </c>
      <c r="Q708" s="17">
        <v>0</v>
      </c>
      <c r="R708" s="17">
        <v>0</v>
      </c>
      <c r="S708" s="17">
        <v>0</v>
      </c>
      <c r="T708" s="17" t="s">
        <v>91</v>
      </c>
      <c r="U708" s="19">
        <v>-2.6747164535969099E-2</v>
      </c>
      <c r="V708" s="19">
        <v>0</v>
      </c>
      <c r="W708" s="18">
        <v>-2.66758194781202E-2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93</v>
      </c>
      <c r="F709" s="13">
        <v>234.48</v>
      </c>
      <c r="G709" s="17">
        <v>50454</v>
      </c>
      <c r="H709" s="17">
        <v>234.48</v>
      </c>
      <c r="I709" s="17">
        <v>1</v>
      </c>
      <c r="J709" s="17">
        <v>-3.4918910000000002E-12</v>
      </c>
      <c r="K709" s="17">
        <v>0</v>
      </c>
      <c r="L709" s="17">
        <v>-3.9266200000000001E-12</v>
      </c>
      <c r="M709" s="17">
        <v>0</v>
      </c>
      <c r="N709" s="17">
        <v>4.3472899999999998E-13</v>
      </c>
      <c r="O709" s="17">
        <v>0</v>
      </c>
      <c r="P709" s="17">
        <v>0</v>
      </c>
      <c r="Q709" s="17">
        <v>0</v>
      </c>
      <c r="R709" s="17">
        <v>0</v>
      </c>
      <c r="S709" s="17">
        <v>0</v>
      </c>
      <c r="T709" s="17" t="s">
        <v>92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93</v>
      </c>
      <c r="F710" s="13">
        <v>234.48</v>
      </c>
      <c r="G710" s="17">
        <v>50604</v>
      </c>
      <c r="H710" s="17">
        <v>234.48</v>
      </c>
      <c r="I710" s="17">
        <v>1</v>
      </c>
      <c r="J710" s="17">
        <v>-7.5866199999999996E-13</v>
      </c>
      <c r="K710" s="17">
        <v>0</v>
      </c>
      <c r="L710" s="17">
        <v>-8.8464699999999996E-13</v>
      </c>
      <c r="M710" s="17">
        <v>0</v>
      </c>
      <c r="N710" s="17">
        <v>1.2598499999999999E-13</v>
      </c>
      <c r="O710" s="17">
        <v>0</v>
      </c>
      <c r="P710" s="17">
        <v>0</v>
      </c>
      <c r="Q710" s="17">
        <v>0</v>
      </c>
      <c r="R710" s="17">
        <v>0</v>
      </c>
      <c r="S710" s="17">
        <v>0</v>
      </c>
      <c r="T710" s="17" t="s">
        <v>92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94</v>
      </c>
      <c r="F711" s="13">
        <v>233.71</v>
      </c>
      <c r="G711" s="17">
        <v>50103</v>
      </c>
      <c r="H711" s="17">
        <v>233.64</v>
      </c>
      <c r="I711" s="17">
        <v>1</v>
      </c>
      <c r="J711" s="17">
        <v>-29.508678234149698</v>
      </c>
      <c r="K711" s="17">
        <v>4.3538104556328904E-3</v>
      </c>
      <c r="L711" s="17">
        <v>-29.508823487933402</v>
      </c>
      <c r="M711" s="17">
        <v>4.3538533182100499E-3</v>
      </c>
      <c r="N711" s="17">
        <v>1.4525378373986299E-4</v>
      </c>
      <c r="O711" s="17">
        <v>-4.2862577159000001E-8</v>
      </c>
      <c r="P711" s="17">
        <v>0</v>
      </c>
      <c r="Q711" s="17">
        <v>0</v>
      </c>
      <c r="R711" s="17">
        <v>0</v>
      </c>
      <c r="S711" s="17">
        <v>0</v>
      </c>
      <c r="T711" s="17" t="s">
        <v>92</v>
      </c>
      <c r="U711" s="19">
        <v>1.51852144059E-7</v>
      </c>
      <c r="V711" s="19">
        <v>0</v>
      </c>
      <c r="W711" s="18">
        <v>1.5225719260117001E-7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94</v>
      </c>
      <c r="F712" s="13">
        <v>233.71</v>
      </c>
      <c r="G712" s="17">
        <v>50200</v>
      </c>
      <c r="H712" s="17">
        <v>233.83</v>
      </c>
      <c r="I712" s="17">
        <v>1</v>
      </c>
      <c r="J712" s="17">
        <v>28.5837264750893</v>
      </c>
      <c r="K712" s="17">
        <v>1.2247270993848799E-2</v>
      </c>
      <c r="L712" s="17">
        <v>29.3827029760462</v>
      </c>
      <c r="M712" s="17">
        <v>1.29415150803365E-2</v>
      </c>
      <c r="N712" s="17">
        <v>-0.79897650095682704</v>
      </c>
      <c r="O712" s="17">
        <v>-6.9424408648767401E-4</v>
      </c>
      <c r="P712" s="17">
        <v>0</v>
      </c>
      <c r="Q712" s="17">
        <v>0</v>
      </c>
      <c r="R712" s="17">
        <v>0</v>
      </c>
      <c r="S712" s="17">
        <v>0</v>
      </c>
      <c r="T712" s="17" t="s">
        <v>91</v>
      </c>
      <c r="U712" s="19">
        <v>-6.6416259983400602E-2</v>
      </c>
      <c r="V712" s="19">
        <v>0</v>
      </c>
      <c r="W712" s="18">
        <v>-6.6239102068054098E-2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95</v>
      </c>
      <c r="F713" s="13">
        <v>234.11</v>
      </c>
      <c r="G713" s="17">
        <v>50800</v>
      </c>
      <c r="H713" s="17">
        <v>237.6</v>
      </c>
      <c r="I713" s="17">
        <v>1</v>
      </c>
      <c r="J713" s="17">
        <v>118.390646096995</v>
      </c>
      <c r="K713" s="17">
        <v>0.71146967642647696</v>
      </c>
      <c r="L713" s="17">
        <v>119.04463002917601</v>
      </c>
      <c r="M713" s="17">
        <v>0.719351631132648</v>
      </c>
      <c r="N713" s="17">
        <v>-0.65398393218121198</v>
      </c>
      <c r="O713" s="17">
        <v>-7.8819547061711806E-3</v>
      </c>
      <c r="P713" s="17">
        <v>0</v>
      </c>
      <c r="Q713" s="17">
        <v>0</v>
      </c>
      <c r="R713" s="17">
        <v>0</v>
      </c>
      <c r="S713" s="17">
        <v>0</v>
      </c>
      <c r="T713" s="17" t="s">
        <v>91</v>
      </c>
      <c r="U713" s="19">
        <v>0.42340549608841399</v>
      </c>
      <c r="V713" s="19">
        <v>0</v>
      </c>
      <c r="W713" s="18">
        <v>0.42453488270325801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96</v>
      </c>
      <c r="F714" s="13">
        <v>233.83</v>
      </c>
      <c r="G714" s="17">
        <v>50150</v>
      </c>
      <c r="H714" s="17">
        <v>234.11</v>
      </c>
      <c r="I714" s="17">
        <v>1</v>
      </c>
      <c r="J714" s="17">
        <v>89.377374704312402</v>
      </c>
      <c r="K714" s="17">
        <v>4.1699004869163003E-2</v>
      </c>
      <c r="L714" s="17">
        <v>90.035463095693899</v>
      </c>
      <c r="M714" s="17">
        <v>4.2315327689548703E-2</v>
      </c>
      <c r="N714" s="17">
        <v>-0.65808839138151698</v>
      </c>
      <c r="O714" s="17">
        <v>-6.1632282038561999E-4</v>
      </c>
      <c r="P714" s="17">
        <v>0</v>
      </c>
      <c r="Q714" s="17">
        <v>0</v>
      </c>
      <c r="R714" s="17">
        <v>0</v>
      </c>
      <c r="S714" s="17">
        <v>0</v>
      </c>
      <c r="T714" s="17" t="s">
        <v>91</v>
      </c>
      <c r="U714" s="19">
        <v>4.0063699301201898E-2</v>
      </c>
      <c r="V714" s="19">
        <v>0</v>
      </c>
      <c r="W714" s="18">
        <v>4.0170564720167702E-2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96</v>
      </c>
      <c r="F715" s="13">
        <v>233.83</v>
      </c>
      <c r="G715" s="17">
        <v>50250</v>
      </c>
      <c r="H715" s="17">
        <v>231.46</v>
      </c>
      <c r="I715" s="17">
        <v>1</v>
      </c>
      <c r="J715" s="17">
        <v>-97.1321984559074</v>
      </c>
      <c r="K715" s="17">
        <v>0.46578936053845599</v>
      </c>
      <c r="L715" s="17">
        <v>-97.729400861966795</v>
      </c>
      <c r="M715" s="17">
        <v>0.47153463709246102</v>
      </c>
      <c r="N715" s="17">
        <v>0.59720240605941599</v>
      </c>
      <c r="O715" s="17">
        <v>-5.7452765540054497E-3</v>
      </c>
      <c r="P715" s="17">
        <v>0</v>
      </c>
      <c r="Q715" s="17">
        <v>0</v>
      </c>
      <c r="R715" s="17">
        <v>0</v>
      </c>
      <c r="S715" s="17">
        <v>0</v>
      </c>
      <c r="T715" s="17" t="s">
        <v>91</v>
      </c>
      <c r="U715" s="19">
        <v>7.8759838454221798E-2</v>
      </c>
      <c r="V715" s="19">
        <v>0</v>
      </c>
      <c r="W715" s="18">
        <v>7.8969921479027205E-2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96</v>
      </c>
      <c r="F716" s="13">
        <v>233.83</v>
      </c>
      <c r="G716" s="17">
        <v>50900</v>
      </c>
      <c r="H716" s="17">
        <v>237.86</v>
      </c>
      <c r="I716" s="17">
        <v>1</v>
      </c>
      <c r="J716" s="17">
        <v>101.379048480004</v>
      </c>
      <c r="K716" s="17">
        <v>0.98152144545290398</v>
      </c>
      <c r="L716" s="17">
        <v>101.688875589956</v>
      </c>
      <c r="M716" s="17">
        <v>0.98752991849058402</v>
      </c>
      <c r="N716" s="17">
        <v>-0.30982710995190998</v>
      </c>
      <c r="O716" s="17">
        <v>-6.0084730376795698E-3</v>
      </c>
      <c r="P716" s="17">
        <v>0</v>
      </c>
      <c r="Q716" s="17">
        <v>0</v>
      </c>
      <c r="R716" s="17">
        <v>0</v>
      </c>
      <c r="S716" s="17">
        <v>0</v>
      </c>
      <c r="T716" s="17" t="s">
        <v>92</v>
      </c>
      <c r="U716" s="19">
        <v>-0.16846507046533901</v>
      </c>
      <c r="V716" s="19">
        <v>0</v>
      </c>
      <c r="W716" s="18">
        <v>-0.16801570880751901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96</v>
      </c>
      <c r="F717" s="13">
        <v>233.83</v>
      </c>
      <c r="G717" s="17">
        <v>53050</v>
      </c>
      <c r="H717" s="17">
        <v>241.65</v>
      </c>
      <c r="I717" s="17">
        <v>1</v>
      </c>
      <c r="J717" s="17">
        <v>94.005843186836401</v>
      </c>
      <c r="K717" s="17">
        <v>1.7736056796409001</v>
      </c>
      <c r="L717" s="17">
        <v>94.420562228571796</v>
      </c>
      <c r="M717" s="17">
        <v>1.78928918411201</v>
      </c>
      <c r="N717" s="17">
        <v>-0.41471904173538998</v>
      </c>
      <c r="O717" s="17">
        <v>-1.5683504471108299E-2</v>
      </c>
      <c r="P717" s="17">
        <v>0</v>
      </c>
      <c r="Q717" s="17">
        <v>0</v>
      </c>
      <c r="R717" s="17">
        <v>0</v>
      </c>
      <c r="S717" s="17">
        <v>0</v>
      </c>
      <c r="T717" s="17" t="s">
        <v>92</v>
      </c>
      <c r="U717" s="19">
        <v>-0.485493446590544</v>
      </c>
      <c r="V717" s="19">
        <v>0</v>
      </c>
      <c r="W717" s="18">
        <v>-0.48419844733985001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97</v>
      </c>
      <c r="F718" s="13">
        <v>231.46</v>
      </c>
      <c r="G718" s="17">
        <v>50300</v>
      </c>
      <c r="H718" s="17">
        <v>231.39</v>
      </c>
      <c r="I718" s="17">
        <v>1</v>
      </c>
      <c r="J718" s="17">
        <v>-6.6607138436986704</v>
      </c>
      <c r="K718" s="17">
        <v>6.1667501381618302E-4</v>
      </c>
      <c r="L718" s="17">
        <v>-7.2603330655265603</v>
      </c>
      <c r="M718" s="17">
        <v>7.3270286349105796E-4</v>
      </c>
      <c r="N718" s="17">
        <v>0.59961922182789096</v>
      </c>
      <c r="O718" s="17">
        <v>-1.1602784967487501E-4</v>
      </c>
      <c r="P718" s="17">
        <v>0</v>
      </c>
      <c r="Q718" s="17">
        <v>0</v>
      </c>
      <c r="R718" s="17">
        <v>0</v>
      </c>
      <c r="S718" s="17">
        <v>0</v>
      </c>
      <c r="T718" s="17" t="s">
        <v>91</v>
      </c>
      <c r="U718" s="19">
        <v>1.51216004169574E-2</v>
      </c>
      <c r="V718" s="19">
        <v>0</v>
      </c>
      <c r="W718" s="18">
        <v>1.51619355880019E-2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98</v>
      </c>
      <c r="F719" s="13">
        <v>231.39</v>
      </c>
      <c r="G719" s="17">
        <v>51150</v>
      </c>
      <c r="H719" s="17">
        <v>231.52</v>
      </c>
      <c r="I719" s="17">
        <v>1</v>
      </c>
      <c r="J719" s="17">
        <v>15.3455023508119</v>
      </c>
      <c r="K719" s="17">
        <v>6.73485505260494E-3</v>
      </c>
      <c r="L719" s="17">
        <v>14.746191354987801</v>
      </c>
      <c r="M719" s="17">
        <v>6.2190745610684398E-3</v>
      </c>
      <c r="N719" s="17">
        <v>0.59931099582410896</v>
      </c>
      <c r="O719" s="17">
        <v>5.1578049153650797E-4</v>
      </c>
      <c r="P719" s="17">
        <v>0</v>
      </c>
      <c r="Q719" s="17">
        <v>0</v>
      </c>
      <c r="R719" s="17">
        <v>0</v>
      </c>
      <c r="S719" s="17">
        <v>0</v>
      </c>
      <c r="T719" s="17" t="s">
        <v>91</v>
      </c>
      <c r="U719" s="19">
        <v>4.1469544211433798E-2</v>
      </c>
      <c r="V719" s="19">
        <v>0</v>
      </c>
      <c r="W719" s="18">
        <v>4.1580159563829502E-2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99</v>
      </c>
      <c r="F720" s="13">
        <v>238.33</v>
      </c>
      <c r="G720" s="17">
        <v>50354</v>
      </c>
      <c r="H720" s="17">
        <v>238.33</v>
      </c>
      <c r="I720" s="17">
        <v>1</v>
      </c>
      <c r="J720" s="17">
        <v>1.251332E-12</v>
      </c>
      <c r="K720" s="17">
        <v>0</v>
      </c>
      <c r="L720" s="17">
        <v>1.351013E-12</v>
      </c>
      <c r="M720" s="17">
        <v>0</v>
      </c>
      <c r="N720" s="17">
        <v>-9.9682000000000004E-14</v>
      </c>
      <c r="O720" s="17">
        <v>0</v>
      </c>
      <c r="P720" s="17">
        <v>0</v>
      </c>
      <c r="Q720" s="17">
        <v>0</v>
      </c>
      <c r="R720" s="17">
        <v>0</v>
      </c>
      <c r="S720" s="17">
        <v>0</v>
      </c>
      <c r="T720" s="17" t="s">
        <v>92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99</v>
      </c>
      <c r="F721" s="13">
        <v>238.33</v>
      </c>
      <c r="G721" s="17">
        <v>50900</v>
      </c>
      <c r="H721" s="17">
        <v>237.86</v>
      </c>
      <c r="I721" s="17">
        <v>1</v>
      </c>
      <c r="J721" s="17">
        <v>-132.67391933680199</v>
      </c>
      <c r="K721" s="17">
        <v>0.139058714090288</v>
      </c>
      <c r="L721" s="17">
        <v>-133.283199507202</v>
      </c>
      <c r="M721" s="17">
        <v>0.140338849039925</v>
      </c>
      <c r="N721" s="17">
        <v>0.60928017039987303</v>
      </c>
      <c r="O721" s="17">
        <v>-1.28013494963782E-3</v>
      </c>
      <c r="P721" s="17">
        <v>0</v>
      </c>
      <c r="Q721" s="17">
        <v>0</v>
      </c>
      <c r="R721" s="17">
        <v>0</v>
      </c>
      <c r="S721" s="17">
        <v>0</v>
      </c>
      <c r="T721" s="17" t="s">
        <v>91</v>
      </c>
      <c r="U721" s="19">
        <v>-1.8432050746078101E-2</v>
      </c>
      <c r="V721" s="19">
        <v>0</v>
      </c>
      <c r="W721" s="18">
        <v>-1.83828853205249E-2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99</v>
      </c>
      <c r="F722" s="13">
        <v>238.33</v>
      </c>
      <c r="G722" s="17">
        <v>53200</v>
      </c>
      <c r="H722" s="17">
        <v>240.3</v>
      </c>
      <c r="I722" s="17">
        <v>1</v>
      </c>
      <c r="J722" s="17">
        <v>89.602499100310297</v>
      </c>
      <c r="K722" s="17">
        <v>0.38778175891451899</v>
      </c>
      <c r="L722" s="17">
        <v>90.208507650006098</v>
      </c>
      <c r="M722" s="17">
        <v>0.39304486537291</v>
      </c>
      <c r="N722" s="17">
        <v>-0.60600854969581297</v>
      </c>
      <c r="O722" s="17">
        <v>-5.2631064583909398E-3</v>
      </c>
      <c r="P722" s="17">
        <v>0</v>
      </c>
      <c r="Q722" s="17">
        <v>0</v>
      </c>
      <c r="R722" s="17">
        <v>0</v>
      </c>
      <c r="S722" s="17">
        <v>0</v>
      </c>
      <c r="T722" s="17" t="s">
        <v>91</v>
      </c>
      <c r="U722" s="19">
        <v>-6.5703479189076902E-2</v>
      </c>
      <c r="V722" s="19">
        <v>0</v>
      </c>
      <c r="W722" s="18">
        <v>-6.5528222536458E-2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100</v>
      </c>
      <c r="F723" s="13">
        <v>238.33</v>
      </c>
      <c r="G723" s="17">
        <v>50404</v>
      </c>
      <c r="H723" s="17">
        <v>238.33</v>
      </c>
      <c r="I723" s="17">
        <v>1</v>
      </c>
      <c r="J723" s="17">
        <v>-3.479967E-12</v>
      </c>
      <c r="K723" s="17">
        <v>0</v>
      </c>
      <c r="L723" s="17">
        <v>-3.67791E-12</v>
      </c>
      <c r="M723" s="17">
        <v>0</v>
      </c>
      <c r="N723" s="17">
        <v>1.97943E-13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 t="s">
        <v>92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101</v>
      </c>
      <c r="F724" s="13">
        <v>234.48</v>
      </c>
      <c r="G724" s="17">
        <v>50499</v>
      </c>
      <c r="H724" s="17">
        <v>234.48</v>
      </c>
      <c r="I724" s="17">
        <v>1</v>
      </c>
      <c r="J724" s="17">
        <v>8.4962230000000004E-12</v>
      </c>
      <c r="K724" s="17">
        <v>0</v>
      </c>
      <c r="L724" s="17">
        <v>8.8286380000000007E-12</v>
      </c>
      <c r="M724" s="17">
        <v>0</v>
      </c>
      <c r="N724" s="17">
        <v>-3.32415E-13</v>
      </c>
      <c r="O724" s="17">
        <v>0</v>
      </c>
      <c r="P724" s="17">
        <v>0</v>
      </c>
      <c r="Q724" s="17">
        <v>0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101</v>
      </c>
      <c r="F725" s="13">
        <v>234.48</v>
      </c>
      <c r="G725" s="17">
        <v>50554</v>
      </c>
      <c r="H725" s="17">
        <v>234.48</v>
      </c>
      <c r="I725" s="17">
        <v>1</v>
      </c>
      <c r="J725" s="17">
        <v>4.26864E-13</v>
      </c>
      <c r="K725" s="17">
        <v>0</v>
      </c>
      <c r="L725" s="17">
        <v>4.0748100000000002E-13</v>
      </c>
      <c r="M725" s="17">
        <v>0</v>
      </c>
      <c r="N725" s="17">
        <v>1.9382000000000001E-14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 t="s">
        <v>92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102</v>
      </c>
      <c r="F726" s="13">
        <v>234.48</v>
      </c>
      <c r="G726" s="17">
        <v>50604</v>
      </c>
      <c r="H726" s="17">
        <v>234.48</v>
      </c>
      <c r="I726" s="17">
        <v>1</v>
      </c>
      <c r="J726" s="17">
        <v>-2.4936900000000001E-13</v>
      </c>
      <c r="K726" s="17">
        <v>0</v>
      </c>
      <c r="L726" s="17">
        <v>-2.32202E-13</v>
      </c>
      <c r="M726" s="17">
        <v>0</v>
      </c>
      <c r="N726" s="17">
        <v>-1.7168000000000001E-14</v>
      </c>
      <c r="O726" s="17">
        <v>0</v>
      </c>
      <c r="P726" s="17">
        <v>0</v>
      </c>
      <c r="Q726" s="17">
        <v>0</v>
      </c>
      <c r="R726" s="17">
        <v>0</v>
      </c>
      <c r="S726" s="17">
        <v>0</v>
      </c>
      <c r="T726" s="17" t="s">
        <v>92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103</v>
      </c>
      <c r="F727" s="13">
        <v>238.23</v>
      </c>
      <c r="G727" s="17">
        <v>50750</v>
      </c>
      <c r="H727" s="17">
        <v>239.16</v>
      </c>
      <c r="I727" s="17">
        <v>1</v>
      </c>
      <c r="J727" s="17">
        <v>76.507194814511806</v>
      </c>
      <c r="K727" s="17">
        <v>0.13989508551541699</v>
      </c>
      <c r="L727" s="17">
        <v>77.029856236775601</v>
      </c>
      <c r="M727" s="17">
        <v>0.141813010169414</v>
      </c>
      <c r="N727" s="17">
        <v>-0.52266142226379297</v>
      </c>
      <c r="O727" s="17">
        <v>-1.91792465399645E-3</v>
      </c>
      <c r="P727" s="17">
        <v>0</v>
      </c>
      <c r="Q727" s="17">
        <v>0</v>
      </c>
      <c r="R727" s="17">
        <v>0</v>
      </c>
      <c r="S727" s="17">
        <v>0</v>
      </c>
      <c r="T727" s="17" t="s">
        <v>91</v>
      </c>
      <c r="U727" s="19">
        <v>2.8276097419648899E-2</v>
      </c>
      <c r="V727" s="19">
        <v>0</v>
      </c>
      <c r="W727" s="18">
        <v>2.8351520734274702E-2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103</v>
      </c>
      <c r="F728" s="13">
        <v>238.23</v>
      </c>
      <c r="G728" s="17">
        <v>50800</v>
      </c>
      <c r="H728" s="17">
        <v>237.6</v>
      </c>
      <c r="I728" s="17">
        <v>1</v>
      </c>
      <c r="J728" s="17">
        <v>-64.747937978498499</v>
      </c>
      <c r="K728" s="17">
        <v>7.8395925335141906E-2</v>
      </c>
      <c r="L728" s="17">
        <v>-65.272097639278201</v>
      </c>
      <c r="M728" s="17">
        <v>7.9670353855328502E-2</v>
      </c>
      <c r="N728" s="17">
        <v>0.52415966077976595</v>
      </c>
      <c r="O728" s="17">
        <v>-1.27442852018656E-3</v>
      </c>
      <c r="P728" s="17">
        <v>0</v>
      </c>
      <c r="Q728" s="17">
        <v>0</v>
      </c>
      <c r="R728" s="17">
        <v>0</v>
      </c>
      <c r="S728" s="17">
        <v>0</v>
      </c>
      <c r="T728" s="17" t="s">
        <v>91</v>
      </c>
      <c r="U728" s="19">
        <v>2.70149249110655E-2</v>
      </c>
      <c r="V728" s="19">
        <v>0</v>
      </c>
      <c r="W728" s="18">
        <v>2.7086984189647001E-2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104</v>
      </c>
      <c r="F729" s="13">
        <v>239.49</v>
      </c>
      <c r="G729" s="17">
        <v>50750</v>
      </c>
      <c r="H729" s="17">
        <v>239.16</v>
      </c>
      <c r="I729" s="17">
        <v>1</v>
      </c>
      <c r="J729" s="17">
        <v>-84.438046102583002</v>
      </c>
      <c r="K729" s="17">
        <v>5.4186355585126703E-2</v>
      </c>
      <c r="L729" s="17">
        <v>-84.959521183856495</v>
      </c>
      <c r="M729" s="17">
        <v>5.4857713822405202E-2</v>
      </c>
      <c r="N729" s="17">
        <v>0.52147508127351505</v>
      </c>
      <c r="O729" s="17">
        <v>-6.7135823727856197E-4</v>
      </c>
      <c r="P729" s="17">
        <v>0</v>
      </c>
      <c r="Q729" s="17">
        <v>0</v>
      </c>
      <c r="R729" s="17">
        <v>0</v>
      </c>
      <c r="S729" s="17">
        <v>0</v>
      </c>
      <c r="T729" s="17" t="s">
        <v>92</v>
      </c>
      <c r="U729" s="19">
        <v>1.14139666835745E-2</v>
      </c>
      <c r="V729" s="19">
        <v>0</v>
      </c>
      <c r="W729" s="18">
        <v>1.1444412157981001E-2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104</v>
      </c>
      <c r="F730" s="13">
        <v>239.49</v>
      </c>
      <c r="G730" s="17">
        <v>50950</v>
      </c>
      <c r="H730" s="17">
        <v>239.85</v>
      </c>
      <c r="I730" s="17">
        <v>1</v>
      </c>
      <c r="J730" s="17">
        <v>79.725685710948497</v>
      </c>
      <c r="K730" s="17">
        <v>5.5934427666312202E-2</v>
      </c>
      <c r="L730" s="17">
        <v>80.246458552851493</v>
      </c>
      <c r="M730" s="17">
        <v>5.6667548170415701E-2</v>
      </c>
      <c r="N730" s="17">
        <v>-0.52077284190303896</v>
      </c>
      <c r="O730" s="17">
        <v>-7.3312050410352203E-4</v>
      </c>
      <c r="P730" s="17">
        <v>0</v>
      </c>
      <c r="Q730" s="17">
        <v>0</v>
      </c>
      <c r="R730" s="17">
        <v>0</v>
      </c>
      <c r="S730" s="17">
        <v>0</v>
      </c>
      <c r="T730" s="17" t="s">
        <v>91</v>
      </c>
      <c r="U730" s="19">
        <v>1.17712318665951E-2</v>
      </c>
      <c r="V730" s="19">
        <v>0</v>
      </c>
      <c r="W730" s="18">
        <v>1.18026303057585E-2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105</v>
      </c>
      <c r="F731" s="13">
        <v>237.6</v>
      </c>
      <c r="G731" s="17">
        <v>51300</v>
      </c>
      <c r="H731" s="17">
        <v>238.18</v>
      </c>
      <c r="I731" s="17">
        <v>1</v>
      </c>
      <c r="J731" s="17">
        <v>59.008917860213103</v>
      </c>
      <c r="K731" s="17">
        <v>5.3310222045481102E-2</v>
      </c>
      <c r="L731" s="17">
        <v>59.134153318200902</v>
      </c>
      <c r="M731" s="17">
        <v>5.3536744237392103E-2</v>
      </c>
      <c r="N731" s="17">
        <v>-0.125235457987771</v>
      </c>
      <c r="O731" s="17">
        <v>-2.2652219191105801E-4</v>
      </c>
      <c r="P731" s="17">
        <v>0</v>
      </c>
      <c r="Q731" s="17">
        <v>0</v>
      </c>
      <c r="R731" s="17">
        <v>0</v>
      </c>
      <c r="S731" s="17">
        <v>0</v>
      </c>
      <c r="T731" s="17" t="s">
        <v>91</v>
      </c>
      <c r="U731" s="19">
        <v>1.8749201399187398E-2</v>
      </c>
      <c r="V731" s="19">
        <v>0</v>
      </c>
      <c r="W731" s="18">
        <v>1.8799212788493599E-2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106</v>
      </c>
      <c r="F732" s="13">
        <v>237.86</v>
      </c>
      <c r="G732" s="17">
        <v>54750</v>
      </c>
      <c r="H732" s="17">
        <v>241.6</v>
      </c>
      <c r="I732" s="17">
        <v>1</v>
      </c>
      <c r="J732" s="17">
        <v>81.860472866184693</v>
      </c>
      <c r="K732" s="17">
        <v>0.71226385362997202</v>
      </c>
      <c r="L732" s="17">
        <v>82.2592659642619</v>
      </c>
      <c r="M732" s="17">
        <v>0.71922051490251604</v>
      </c>
      <c r="N732" s="17">
        <v>-0.39879309807719898</v>
      </c>
      <c r="O732" s="17">
        <v>-6.9566612725445098E-3</v>
      </c>
      <c r="P732" s="17">
        <v>0</v>
      </c>
      <c r="Q732" s="17">
        <v>0</v>
      </c>
      <c r="R732" s="17">
        <v>0</v>
      </c>
      <c r="S732" s="17">
        <v>0</v>
      </c>
      <c r="T732" s="17" t="s">
        <v>92</v>
      </c>
      <c r="U732" s="19">
        <v>-0.17623422005837799</v>
      </c>
      <c r="V732" s="19">
        <v>0</v>
      </c>
      <c r="W732" s="18">
        <v>-0.175764135066449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107</v>
      </c>
      <c r="F733" s="13">
        <v>239.85</v>
      </c>
      <c r="G733" s="17">
        <v>53150</v>
      </c>
      <c r="H733" s="17">
        <v>241.63</v>
      </c>
      <c r="I733" s="17">
        <v>1</v>
      </c>
      <c r="J733" s="17">
        <v>71.526457094881494</v>
      </c>
      <c r="K733" s="17">
        <v>0.22510549884002101</v>
      </c>
      <c r="L733" s="17">
        <v>71.544871703967502</v>
      </c>
      <c r="M733" s="17">
        <v>0.225221421354035</v>
      </c>
      <c r="N733" s="17">
        <v>-1.8414609085948299E-2</v>
      </c>
      <c r="O733" s="17">
        <v>-1.15922514014495E-4</v>
      </c>
      <c r="P733" s="17">
        <v>0</v>
      </c>
      <c r="Q733" s="17">
        <v>0</v>
      </c>
      <c r="R733" s="17">
        <v>0</v>
      </c>
      <c r="S733" s="17">
        <v>0</v>
      </c>
      <c r="T733" s="17" t="s">
        <v>91</v>
      </c>
      <c r="U733" s="19">
        <v>4.8708181491383899E-3</v>
      </c>
      <c r="V733" s="19">
        <v>0</v>
      </c>
      <c r="W733" s="18">
        <v>4.8838105095866998E-3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107</v>
      </c>
      <c r="F734" s="13">
        <v>239.85</v>
      </c>
      <c r="G734" s="17">
        <v>54500</v>
      </c>
      <c r="H734" s="17">
        <v>239.84</v>
      </c>
      <c r="I734" s="17">
        <v>1</v>
      </c>
      <c r="J734" s="17">
        <v>9.3006785342064795</v>
      </c>
      <c r="K734" s="17">
        <v>4.7896501356584596E-3</v>
      </c>
      <c r="L734" s="17">
        <v>9.8023823048826095</v>
      </c>
      <c r="M734" s="17">
        <v>5.32032051538406E-3</v>
      </c>
      <c r="N734" s="17">
        <v>-0.50170377067613203</v>
      </c>
      <c r="O734" s="17">
        <v>-5.3067037972559701E-4</v>
      </c>
      <c r="P734" s="17">
        <v>0</v>
      </c>
      <c r="Q734" s="17">
        <v>0</v>
      </c>
      <c r="R734" s="17">
        <v>0</v>
      </c>
      <c r="S734" s="17">
        <v>0</v>
      </c>
      <c r="T734" s="17" t="s">
        <v>91</v>
      </c>
      <c r="U734" s="19">
        <v>-0.132295674932042</v>
      </c>
      <c r="V734" s="19">
        <v>0</v>
      </c>
      <c r="W734" s="18">
        <v>-0.13194279107519499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108</v>
      </c>
      <c r="F735" s="13">
        <v>233.26</v>
      </c>
      <c r="G735" s="17">
        <v>51250</v>
      </c>
      <c r="H735" s="17">
        <v>233.26</v>
      </c>
      <c r="I735" s="17">
        <v>1</v>
      </c>
      <c r="J735" s="17">
        <v>-1.6596639999999999E-12</v>
      </c>
      <c r="K735" s="17">
        <v>0</v>
      </c>
      <c r="L735" s="17">
        <v>-1.6678610000000001E-12</v>
      </c>
      <c r="M735" s="17">
        <v>0</v>
      </c>
      <c r="N735" s="17">
        <v>8.1979999999999995E-15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 t="s">
        <v>92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109</v>
      </c>
      <c r="F736" s="13">
        <v>238.18</v>
      </c>
      <c r="G736" s="17">
        <v>53200</v>
      </c>
      <c r="H736" s="17">
        <v>240.3</v>
      </c>
      <c r="I736" s="17">
        <v>1</v>
      </c>
      <c r="J736" s="17">
        <v>69.089299252966597</v>
      </c>
      <c r="K736" s="17">
        <v>0.24582656047019699</v>
      </c>
      <c r="L736" s="17">
        <v>69.214027613130696</v>
      </c>
      <c r="M736" s="17">
        <v>0.24671495334920801</v>
      </c>
      <c r="N736" s="17">
        <v>-0.12472836016415</v>
      </c>
      <c r="O736" s="17">
        <v>-8.8839287901059196E-4</v>
      </c>
      <c r="P736" s="17">
        <v>0</v>
      </c>
      <c r="Q736" s="17">
        <v>0</v>
      </c>
      <c r="R736" s="17">
        <v>0</v>
      </c>
      <c r="S736" s="17">
        <v>0</v>
      </c>
      <c r="T736" s="17" t="s">
        <v>92</v>
      </c>
      <c r="U736" s="19">
        <v>5.1885011173504997E-2</v>
      </c>
      <c r="V736" s="19">
        <v>0</v>
      </c>
      <c r="W736" s="18">
        <v>5.2023408614425698E-2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110</v>
      </c>
      <c r="F737" s="13">
        <v>242.04</v>
      </c>
      <c r="G737" s="17">
        <v>53100</v>
      </c>
      <c r="H737" s="17">
        <v>242.04</v>
      </c>
      <c r="I737" s="17">
        <v>1</v>
      </c>
      <c r="J737" s="17">
        <v>1.5405861499999999E-10</v>
      </c>
      <c r="K737" s="17">
        <v>0</v>
      </c>
      <c r="L737" s="17">
        <v>1.5467437499999999E-10</v>
      </c>
      <c r="M737" s="17">
        <v>0</v>
      </c>
      <c r="N737" s="17">
        <v>-6.1575900000000002E-13</v>
      </c>
      <c r="O737" s="17">
        <v>0</v>
      </c>
      <c r="P737" s="17">
        <v>0</v>
      </c>
      <c r="Q737" s="17">
        <v>0</v>
      </c>
      <c r="R737" s="17">
        <v>0</v>
      </c>
      <c r="S737" s="17">
        <v>0</v>
      </c>
      <c r="T737" s="17" t="s">
        <v>92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111</v>
      </c>
      <c r="F738" s="13">
        <v>242.04</v>
      </c>
      <c r="G738" s="17">
        <v>52000</v>
      </c>
      <c r="H738" s="17">
        <v>242.04</v>
      </c>
      <c r="I738" s="17">
        <v>1</v>
      </c>
      <c r="J738" s="17">
        <v>3.6701550000000001E-12</v>
      </c>
      <c r="K738" s="17">
        <v>0</v>
      </c>
      <c r="L738" s="17">
        <v>2.980157E-12</v>
      </c>
      <c r="M738" s="17">
        <v>0</v>
      </c>
      <c r="N738" s="17">
        <v>6.8999800000000005E-13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 t="s">
        <v>92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111</v>
      </c>
      <c r="F739" s="13">
        <v>242.04</v>
      </c>
      <c r="G739" s="17">
        <v>53050</v>
      </c>
      <c r="H739" s="17">
        <v>241.65</v>
      </c>
      <c r="I739" s="17">
        <v>1</v>
      </c>
      <c r="J739" s="17">
        <v>-83.236373697288002</v>
      </c>
      <c r="K739" s="17">
        <v>6.5125962718981106E-2</v>
      </c>
      <c r="L739" s="17">
        <v>-83.154664003256499</v>
      </c>
      <c r="M739" s="17">
        <v>6.4998162567648093E-2</v>
      </c>
      <c r="N739" s="17">
        <v>-8.1709694031539798E-2</v>
      </c>
      <c r="O739" s="17">
        <v>1.2780015133295701E-4</v>
      </c>
      <c r="P739" s="17">
        <v>0</v>
      </c>
      <c r="Q739" s="17">
        <v>0</v>
      </c>
      <c r="R739" s="17">
        <v>0</v>
      </c>
      <c r="S739" s="17">
        <v>0</v>
      </c>
      <c r="T739" s="17" t="s">
        <v>91</v>
      </c>
      <c r="U739" s="19">
        <v>-9.5895307318054595E-4</v>
      </c>
      <c r="V739" s="19">
        <v>0</v>
      </c>
      <c r="W739" s="18">
        <v>-9.5639517354268204E-4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111</v>
      </c>
      <c r="F740" s="13">
        <v>242.04</v>
      </c>
      <c r="G740" s="17">
        <v>53050</v>
      </c>
      <c r="H740" s="17">
        <v>241.65</v>
      </c>
      <c r="I740" s="17">
        <v>2</v>
      </c>
      <c r="J740" s="17">
        <v>-73.615356772551607</v>
      </c>
      <c r="K740" s="17">
        <v>4.6063376398375502E-2</v>
      </c>
      <c r="L740" s="17">
        <v>-73.543091631595601</v>
      </c>
      <c r="M740" s="17">
        <v>4.5972983777232801E-2</v>
      </c>
      <c r="N740" s="17">
        <v>-7.2265140955995996E-2</v>
      </c>
      <c r="O740" s="17">
        <v>9.0392621142723002E-5</v>
      </c>
      <c r="P740" s="17">
        <v>0</v>
      </c>
      <c r="Q740" s="17">
        <v>0</v>
      </c>
      <c r="R740" s="17">
        <v>0</v>
      </c>
      <c r="S740" s="17">
        <v>0</v>
      </c>
      <c r="T740" s="17" t="s">
        <v>91</v>
      </c>
      <c r="U740" s="19">
        <v>-6.3224015125755897E-3</v>
      </c>
      <c r="V740" s="19">
        <v>0</v>
      </c>
      <c r="W740" s="18">
        <v>-6.30553721650966E-3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111</v>
      </c>
      <c r="F741" s="13">
        <v>242.04</v>
      </c>
      <c r="G741" s="17">
        <v>53100</v>
      </c>
      <c r="H741" s="17">
        <v>242.04</v>
      </c>
      <c r="I741" s="17">
        <v>2</v>
      </c>
      <c r="J741" s="17">
        <v>2.6650302E-11</v>
      </c>
      <c r="K741" s="17">
        <v>0</v>
      </c>
      <c r="L741" s="17">
        <v>2.6126027999999999E-11</v>
      </c>
      <c r="M741" s="17">
        <v>0</v>
      </c>
      <c r="N741" s="17">
        <v>5.2427400000000003E-13</v>
      </c>
      <c r="O741" s="17">
        <v>0</v>
      </c>
      <c r="P741" s="17">
        <v>0</v>
      </c>
      <c r="Q741" s="17">
        <v>0</v>
      </c>
      <c r="R741" s="17">
        <v>0</v>
      </c>
      <c r="S741" s="17">
        <v>0</v>
      </c>
      <c r="T741" s="17" t="s">
        <v>92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112</v>
      </c>
      <c r="F742" s="13">
        <v>242.19</v>
      </c>
      <c r="G742" s="17">
        <v>53000</v>
      </c>
      <c r="H742" s="17">
        <v>242.04</v>
      </c>
      <c r="I742" s="17">
        <v>1</v>
      </c>
      <c r="J742" s="17">
        <v>-23.531803863038899</v>
      </c>
      <c r="K742" s="17">
        <v>0</v>
      </c>
      <c r="L742" s="17">
        <v>-23.5961905491734</v>
      </c>
      <c r="M742" s="17">
        <v>0</v>
      </c>
      <c r="N742" s="17">
        <v>6.4386686134465507E-2</v>
      </c>
      <c r="O742" s="17">
        <v>0</v>
      </c>
      <c r="P742" s="17">
        <v>0</v>
      </c>
      <c r="Q742" s="17">
        <v>0</v>
      </c>
      <c r="R742" s="17">
        <v>0</v>
      </c>
      <c r="S742" s="17">
        <v>0</v>
      </c>
      <c r="T742" s="17" t="s">
        <v>91</v>
      </c>
      <c r="U742" s="19">
        <v>9.6580029201701906E-3</v>
      </c>
      <c r="V742" s="19">
        <v>0</v>
      </c>
      <c r="W742" s="18">
        <v>9.6837645584222608E-3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112</v>
      </c>
      <c r="F743" s="13">
        <v>242.19</v>
      </c>
      <c r="G743" s="17">
        <v>53000</v>
      </c>
      <c r="H743" s="17">
        <v>242.04</v>
      </c>
      <c r="I743" s="17">
        <v>2</v>
      </c>
      <c r="J743" s="17">
        <v>-20.786426745684398</v>
      </c>
      <c r="K743" s="17">
        <v>0</v>
      </c>
      <c r="L743" s="17">
        <v>-20.843301651769899</v>
      </c>
      <c r="M743" s="17">
        <v>0</v>
      </c>
      <c r="N743" s="17">
        <v>5.6874906085466199E-2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 t="s">
        <v>91</v>
      </c>
      <c r="U743" s="19">
        <v>8.5312359128202498E-3</v>
      </c>
      <c r="V743" s="19">
        <v>0</v>
      </c>
      <c r="W743" s="18">
        <v>8.5539920266095894E-3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112</v>
      </c>
      <c r="F744" s="13">
        <v>242.19</v>
      </c>
      <c r="G744" s="17">
        <v>53000</v>
      </c>
      <c r="H744" s="17">
        <v>242.04</v>
      </c>
      <c r="I744" s="17">
        <v>3</v>
      </c>
      <c r="J744" s="17">
        <v>-20.786426745684398</v>
      </c>
      <c r="K744" s="17">
        <v>0</v>
      </c>
      <c r="L744" s="17">
        <v>-20.843301651769899</v>
      </c>
      <c r="M744" s="17">
        <v>0</v>
      </c>
      <c r="N744" s="17">
        <v>5.6874906085466199E-2</v>
      </c>
      <c r="O744" s="17">
        <v>0</v>
      </c>
      <c r="P744" s="17">
        <v>0</v>
      </c>
      <c r="Q744" s="17">
        <v>0</v>
      </c>
      <c r="R744" s="17">
        <v>0</v>
      </c>
      <c r="S744" s="17">
        <v>0</v>
      </c>
      <c r="T744" s="17" t="s">
        <v>91</v>
      </c>
      <c r="U744" s="19">
        <v>8.5312359128202498E-3</v>
      </c>
      <c r="V744" s="19">
        <v>0</v>
      </c>
      <c r="W744" s="18">
        <v>8.5539920266095894E-3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112</v>
      </c>
      <c r="F745" s="13">
        <v>242.19</v>
      </c>
      <c r="G745" s="17">
        <v>53000</v>
      </c>
      <c r="H745" s="17">
        <v>242.04</v>
      </c>
      <c r="I745" s="17">
        <v>4</v>
      </c>
      <c r="J745" s="17">
        <v>-22.814370818434401</v>
      </c>
      <c r="K745" s="17">
        <v>0</v>
      </c>
      <c r="L745" s="17">
        <v>-22.8767944958452</v>
      </c>
      <c r="M745" s="17">
        <v>0</v>
      </c>
      <c r="N745" s="17">
        <v>6.2423677410849997E-2</v>
      </c>
      <c r="O745" s="17">
        <v>0</v>
      </c>
      <c r="P745" s="17">
        <v>0</v>
      </c>
      <c r="Q745" s="17">
        <v>0</v>
      </c>
      <c r="R745" s="17">
        <v>0</v>
      </c>
      <c r="S745" s="17">
        <v>0</v>
      </c>
      <c r="T745" s="17" t="s">
        <v>91</v>
      </c>
      <c r="U745" s="19">
        <v>9.3635516116278503E-3</v>
      </c>
      <c r="V745" s="19">
        <v>0</v>
      </c>
      <c r="W745" s="18">
        <v>9.3885278340795492E-3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112</v>
      </c>
      <c r="F746" s="13">
        <v>242.19</v>
      </c>
      <c r="G746" s="17">
        <v>53204</v>
      </c>
      <c r="H746" s="17">
        <v>241.2</v>
      </c>
      <c r="I746" s="17">
        <v>1</v>
      </c>
      <c r="J746" s="17">
        <v>-10.1213858503995</v>
      </c>
      <c r="K746" s="17">
        <v>1.30921453058749E-2</v>
      </c>
      <c r="L746" s="17">
        <v>-10.1894044275511</v>
      </c>
      <c r="M746" s="17">
        <v>1.32687024187718E-2</v>
      </c>
      <c r="N746" s="17">
        <v>6.80185771516226E-2</v>
      </c>
      <c r="O746" s="17">
        <v>-1.76557112896886E-4</v>
      </c>
      <c r="P746" s="17">
        <v>0</v>
      </c>
      <c r="Q746" s="17">
        <v>0</v>
      </c>
      <c r="R746" s="17">
        <v>0</v>
      </c>
      <c r="S746" s="17">
        <v>0</v>
      </c>
      <c r="T746" s="17" t="s">
        <v>91</v>
      </c>
      <c r="U746" s="19">
        <v>2.4665419978494099E-2</v>
      </c>
      <c r="V746" s="19">
        <v>0</v>
      </c>
      <c r="W746" s="18">
        <v>2.4731212216503699E-2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112</v>
      </c>
      <c r="F747" s="13">
        <v>242.19</v>
      </c>
      <c r="G747" s="17">
        <v>53304</v>
      </c>
      <c r="H747" s="17">
        <v>242.81</v>
      </c>
      <c r="I747" s="17">
        <v>1</v>
      </c>
      <c r="J747" s="17">
        <v>17.282406598239199</v>
      </c>
      <c r="K747" s="17">
        <v>2.7687782264550199E-2</v>
      </c>
      <c r="L747" s="17">
        <v>17.238974599916901</v>
      </c>
      <c r="M747" s="17">
        <v>2.7548794135284899E-2</v>
      </c>
      <c r="N747" s="17">
        <v>4.3431998322374099E-2</v>
      </c>
      <c r="O747" s="17">
        <v>1.3898812926535701E-4</v>
      </c>
      <c r="P747" s="17">
        <v>0</v>
      </c>
      <c r="Q747" s="17">
        <v>0</v>
      </c>
      <c r="R747" s="17">
        <v>0</v>
      </c>
      <c r="S747" s="17">
        <v>0</v>
      </c>
      <c r="T747" s="17" t="s">
        <v>91</v>
      </c>
      <c r="U747" s="19">
        <v>6.77678238697691E-3</v>
      </c>
      <c r="V747" s="19">
        <v>0</v>
      </c>
      <c r="W747" s="18">
        <v>6.79485869300097E-3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112</v>
      </c>
      <c r="F748" s="13">
        <v>242.19</v>
      </c>
      <c r="G748" s="17">
        <v>53354</v>
      </c>
      <c r="H748" s="17">
        <v>242.54</v>
      </c>
      <c r="I748" s="17">
        <v>1</v>
      </c>
      <c r="J748" s="17">
        <v>30.2188232478541</v>
      </c>
      <c r="K748" s="17">
        <v>1.91767228481859E-2</v>
      </c>
      <c r="L748" s="17">
        <v>30.328227684433099</v>
      </c>
      <c r="M748" s="17">
        <v>1.9315829284055099E-2</v>
      </c>
      <c r="N748" s="17">
        <v>-0.10940443657906899</v>
      </c>
      <c r="O748" s="17">
        <v>-1.3910643586919301E-4</v>
      </c>
      <c r="P748" s="17">
        <v>0</v>
      </c>
      <c r="Q748" s="17">
        <v>0</v>
      </c>
      <c r="R748" s="17">
        <v>0</v>
      </c>
      <c r="S748" s="17">
        <v>0</v>
      </c>
      <c r="T748" s="17" t="s">
        <v>92</v>
      </c>
      <c r="U748" s="19">
        <v>4.5770214732365399E-3</v>
      </c>
      <c r="V748" s="19">
        <v>0</v>
      </c>
      <c r="W748" s="18">
        <v>4.5892301640435397E-3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242.19</v>
      </c>
      <c r="G749" s="17">
        <v>53454</v>
      </c>
      <c r="H749" s="17">
        <v>243.06</v>
      </c>
      <c r="I749" s="17">
        <v>1</v>
      </c>
      <c r="J749" s="17">
        <v>26.307695359175302</v>
      </c>
      <c r="K749" s="17">
        <v>4.7200867754582002E-2</v>
      </c>
      <c r="L749" s="17">
        <v>26.413804180363002</v>
      </c>
      <c r="M749" s="17">
        <v>4.75823932971981E-2</v>
      </c>
      <c r="N749" s="17">
        <v>-0.106108821187756</v>
      </c>
      <c r="O749" s="17">
        <v>-3.8152554261608598E-4</v>
      </c>
      <c r="P749" s="17">
        <v>0</v>
      </c>
      <c r="Q749" s="17">
        <v>0</v>
      </c>
      <c r="R749" s="17">
        <v>0</v>
      </c>
      <c r="S749" s="17">
        <v>0</v>
      </c>
      <c r="T749" s="17" t="s">
        <v>92</v>
      </c>
      <c r="U749" s="19">
        <v>-2.5296034387969001E-4</v>
      </c>
      <c r="V749" s="19">
        <v>0</v>
      </c>
      <c r="W749" s="18">
        <v>-2.5228560056836402E-4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242.19</v>
      </c>
      <c r="G750" s="17">
        <v>53604</v>
      </c>
      <c r="H750" s="17">
        <v>242.87</v>
      </c>
      <c r="I750" s="17">
        <v>1</v>
      </c>
      <c r="J750" s="17">
        <v>27.853238498179199</v>
      </c>
      <c r="K750" s="17">
        <v>3.3747425925385703E-2</v>
      </c>
      <c r="L750" s="17">
        <v>27.906280583475599</v>
      </c>
      <c r="M750" s="17">
        <v>3.38760815761594E-2</v>
      </c>
      <c r="N750" s="17">
        <v>-5.3042085296350898E-2</v>
      </c>
      <c r="O750" s="17">
        <v>-1.2865565077375401E-4</v>
      </c>
      <c r="P750" s="17">
        <v>0</v>
      </c>
      <c r="Q750" s="17">
        <v>0</v>
      </c>
      <c r="R750" s="17">
        <v>0</v>
      </c>
      <c r="S750" s="17">
        <v>0</v>
      </c>
      <c r="T750" s="17" t="s">
        <v>92</v>
      </c>
      <c r="U750" s="19">
        <v>4.8657630193603097E-3</v>
      </c>
      <c r="V750" s="19">
        <v>0</v>
      </c>
      <c r="W750" s="18">
        <v>4.87874189581761E-3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242.19</v>
      </c>
      <c r="G751" s="17">
        <v>53654</v>
      </c>
      <c r="H751" s="17">
        <v>242.32</v>
      </c>
      <c r="I751" s="17">
        <v>1</v>
      </c>
      <c r="J751" s="17">
        <v>-3.6925346371436301</v>
      </c>
      <c r="K751" s="17">
        <v>6.6496978350806903E-4</v>
      </c>
      <c r="L751" s="17">
        <v>-3.60940785594476</v>
      </c>
      <c r="M751" s="17">
        <v>6.3536702869100396E-4</v>
      </c>
      <c r="N751" s="17">
        <v>-8.3126781198866004E-2</v>
      </c>
      <c r="O751" s="17">
        <v>2.9602754817065001E-5</v>
      </c>
      <c r="P751" s="17">
        <v>0</v>
      </c>
      <c r="Q751" s="17">
        <v>0</v>
      </c>
      <c r="R751" s="17">
        <v>0</v>
      </c>
      <c r="S751" s="17">
        <v>0</v>
      </c>
      <c r="T751" s="17" t="s">
        <v>92</v>
      </c>
      <c r="U751" s="19">
        <v>1.79778969240602E-2</v>
      </c>
      <c r="V751" s="19">
        <v>0</v>
      </c>
      <c r="W751" s="18">
        <v>1.8025850945292E-2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113</v>
      </c>
      <c r="F752" s="13">
        <v>241.65</v>
      </c>
      <c r="G752" s="17">
        <v>53150</v>
      </c>
      <c r="H752" s="17">
        <v>241.63</v>
      </c>
      <c r="I752" s="17">
        <v>1</v>
      </c>
      <c r="J752" s="17">
        <v>11.1398232754074</v>
      </c>
      <c r="K752" s="17">
        <v>3.3952573289359302E-3</v>
      </c>
      <c r="L752" s="17">
        <v>11.4754650238081</v>
      </c>
      <c r="M752" s="17">
        <v>3.6029370999459301E-3</v>
      </c>
      <c r="N752" s="17">
        <v>-0.33564174840077898</v>
      </c>
      <c r="O752" s="17">
        <v>-2.07679771010003E-4</v>
      </c>
      <c r="P752" s="17">
        <v>0</v>
      </c>
      <c r="Q752" s="17">
        <v>0</v>
      </c>
      <c r="R752" s="17">
        <v>0</v>
      </c>
      <c r="S752" s="17">
        <v>0</v>
      </c>
      <c r="T752" s="17" t="s">
        <v>92</v>
      </c>
      <c r="U752" s="19">
        <v>-5.6896574834876201E-2</v>
      </c>
      <c r="V752" s="19">
        <v>0</v>
      </c>
      <c r="W752" s="18">
        <v>-5.6744809610658198E-2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113</v>
      </c>
      <c r="F753" s="13">
        <v>241.65</v>
      </c>
      <c r="G753" s="17">
        <v>53150</v>
      </c>
      <c r="H753" s="17">
        <v>241.63</v>
      </c>
      <c r="I753" s="17">
        <v>2</v>
      </c>
      <c r="J753" s="17">
        <v>11.107115357087499</v>
      </c>
      <c r="K753" s="17">
        <v>3.3790498365092402E-3</v>
      </c>
      <c r="L753" s="17">
        <v>11.441771619218001</v>
      </c>
      <c r="M753" s="17">
        <v>3.5857382339679199E-3</v>
      </c>
      <c r="N753" s="17">
        <v>-0.334656262130473</v>
      </c>
      <c r="O753" s="17">
        <v>-2.0668839745867899E-4</v>
      </c>
      <c r="P753" s="17">
        <v>0</v>
      </c>
      <c r="Q753" s="17">
        <v>0</v>
      </c>
      <c r="R753" s="17">
        <v>0</v>
      </c>
      <c r="S753" s="17">
        <v>0</v>
      </c>
      <c r="T753" s="17" t="s">
        <v>92</v>
      </c>
      <c r="U753" s="19">
        <v>-5.6637309604528001E-2</v>
      </c>
      <c r="V753" s="19">
        <v>0</v>
      </c>
      <c r="W753" s="18">
        <v>-5.6486235941197997E-2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113</v>
      </c>
      <c r="F754" s="13">
        <v>241.65</v>
      </c>
      <c r="G754" s="17">
        <v>53900</v>
      </c>
      <c r="H754" s="17">
        <v>241.51</v>
      </c>
      <c r="I754" s="17">
        <v>1</v>
      </c>
      <c r="J754" s="17">
        <v>0.27122185292025203</v>
      </c>
      <c r="K754" s="17">
        <v>3.4573807945699999E-6</v>
      </c>
      <c r="L754" s="17">
        <v>0.52295657023099096</v>
      </c>
      <c r="M754" s="17">
        <v>1.2853727994345E-5</v>
      </c>
      <c r="N754" s="17">
        <v>-0.25173471731073899</v>
      </c>
      <c r="O754" s="17">
        <v>-9.3963471997749995E-6</v>
      </c>
      <c r="P754" s="17">
        <v>0</v>
      </c>
      <c r="Q754" s="17">
        <v>0</v>
      </c>
      <c r="R754" s="17">
        <v>0</v>
      </c>
      <c r="S754" s="17">
        <v>0</v>
      </c>
      <c r="T754" s="17" t="s">
        <v>91</v>
      </c>
      <c r="U754" s="19">
        <v>-3.7512829980028702E-2</v>
      </c>
      <c r="V754" s="19">
        <v>0</v>
      </c>
      <c r="W754" s="18">
        <v>-3.7412768718529298E-2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113</v>
      </c>
      <c r="F755" s="13">
        <v>241.65</v>
      </c>
      <c r="G755" s="17">
        <v>53900</v>
      </c>
      <c r="H755" s="17">
        <v>241.51</v>
      </c>
      <c r="I755" s="17">
        <v>2</v>
      </c>
      <c r="J755" s="17">
        <v>0.27089344343812899</v>
      </c>
      <c r="K755" s="17">
        <v>3.4387394557170001E-6</v>
      </c>
      <c r="L755" s="17">
        <v>0.52232334730058205</v>
      </c>
      <c r="M755" s="17">
        <v>1.278442388428E-5</v>
      </c>
      <c r="N755" s="17">
        <v>-0.25142990386245401</v>
      </c>
      <c r="O755" s="17">
        <v>-9.3456844285620004E-6</v>
      </c>
      <c r="P755" s="17">
        <v>0</v>
      </c>
      <c r="Q755" s="17">
        <v>0</v>
      </c>
      <c r="R755" s="17">
        <v>0</v>
      </c>
      <c r="S755" s="17">
        <v>0</v>
      </c>
      <c r="T755" s="17" t="s">
        <v>91</v>
      </c>
      <c r="U755" s="19">
        <v>-3.7457916984999298E-2</v>
      </c>
      <c r="V755" s="19">
        <v>0</v>
      </c>
      <c r="W755" s="18">
        <v>-3.7358002197747701E-2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114</v>
      </c>
      <c r="F756" s="13">
        <v>241.63</v>
      </c>
      <c r="G756" s="17">
        <v>53550</v>
      </c>
      <c r="H756" s="17">
        <v>241.51</v>
      </c>
      <c r="I756" s="17">
        <v>1</v>
      </c>
      <c r="J756" s="17">
        <v>3.0490133768177299</v>
      </c>
      <c r="K756" s="17">
        <v>2.28693471271531E-4</v>
      </c>
      <c r="L756" s="17">
        <v>3.3794227916263302</v>
      </c>
      <c r="M756" s="17">
        <v>2.80944260752262E-4</v>
      </c>
      <c r="N756" s="17">
        <v>-0.33040941480860098</v>
      </c>
      <c r="O756" s="17">
        <v>-5.2250789480731002E-5</v>
      </c>
      <c r="P756" s="17">
        <v>0</v>
      </c>
      <c r="Q756" s="17">
        <v>0</v>
      </c>
      <c r="R756" s="17">
        <v>0</v>
      </c>
      <c r="S756" s="17">
        <v>0</v>
      </c>
      <c r="T756" s="17" t="s">
        <v>91</v>
      </c>
      <c r="U756" s="19">
        <v>-5.2271352991893803E-2</v>
      </c>
      <c r="V756" s="19">
        <v>0</v>
      </c>
      <c r="W756" s="18">
        <v>-5.2131925027556501E-2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114</v>
      </c>
      <c r="F757" s="13">
        <v>241.63</v>
      </c>
      <c r="G757" s="17">
        <v>54200</v>
      </c>
      <c r="H757" s="17">
        <v>241.63</v>
      </c>
      <c r="I757" s="17">
        <v>1</v>
      </c>
      <c r="J757" s="17">
        <v>14.583326369020501</v>
      </c>
      <c r="K757" s="17">
        <v>1.40364449270344E-3</v>
      </c>
      <c r="L757" s="17">
        <v>14.9191263611346</v>
      </c>
      <c r="M757" s="17">
        <v>1.46903018710472E-3</v>
      </c>
      <c r="N757" s="17">
        <v>-0.33579999211411599</v>
      </c>
      <c r="O757" s="17">
        <v>-6.5385694401279003E-5</v>
      </c>
      <c r="P757" s="17">
        <v>0</v>
      </c>
      <c r="Q757" s="17">
        <v>0</v>
      </c>
      <c r="R757" s="17">
        <v>0</v>
      </c>
      <c r="S757" s="17">
        <v>0</v>
      </c>
      <c r="T757" s="17" t="s">
        <v>91</v>
      </c>
      <c r="U757" s="19">
        <v>-1.5799145338181001E-2</v>
      </c>
      <c r="V757" s="19">
        <v>0</v>
      </c>
      <c r="W757" s="18">
        <v>-1.5757002892143501E-2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115</v>
      </c>
      <c r="F758" s="13">
        <v>241.72</v>
      </c>
      <c r="G758" s="17">
        <v>53150</v>
      </c>
      <c r="H758" s="17">
        <v>241.63</v>
      </c>
      <c r="I758" s="17">
        <v>1</v>
      </c>
      <c r="J758" s="17">
        <v>-17.0472197267387</v>
      </c>
      <c r="K758" s="17">
        <v>0</v>
      </c>
      <c r="L758" s="17">
        <v>-17.054956008679699</v>
      </c>
      <c r="M758" s="17">
        <v>0</v>
      </c>
      <c r="N758" s="17">
        <v>7.7362819409454399E-3</v>
      </c>
      <c r="O758" s="17">
        <v>0</v>
      </c>
      <c r="P758" s="17">
        <v>0</v>
      </c>
      <c r="Q758" s="17">
        <v>0</v>
      </c>
      <c r="R758" s="17">
        <v>0</v>
      </c>
      <c r="S758" s="17">
        <v>0</v>
      </c>
      <c r="T758" s="17" t="s">
        <v>92</v>
      </c>
      <c r="U758" s="19">
        <v>6.96265374685116E-4</v>
      </c>
      <c r="V758" s="19">
        <v>0</v>
      </c>
      <c r="W758" s="18">
        <v>6.9812258438554096E-4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115</v>
      </c>
      <c r="F759" s="13">
        <v>241.72</v>
      </c>
      <c r="G759" s="17">
        <v>53150</v>
      </c>
      <c r="H759" s="17">
        <v>241.63</v>
      </c>
      <c r="I759" s="17">
        <v>2</v>
      </c>
      <c r="J759" s="17">
        <v>-14.3130073577359</v>
      </c>
      <c r="K759" s="17">
        <v>0</v>
      </c>
      <c r="L759" s="17">
        <v>-14.3195028134241</v>
      </c>
      <c r="M759" s="17">
        <v>0</v>
      </c>
      <c r="N759" s="17">
        <v>6.4954556882074197E-3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 t="s">
        <v>92</v>
      </c>
      <c r="U759" s="19">
        <v>5.8459101193869003E-4</v>
      </c>
      <c r="V759" s="19">
        <v>0</v>
      </c>
      <c r="W759" s="18">
        <v>5.8615034281686996E-4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115</v>
      </c>
      <c r="F760" s="13">
        <v>241.72</v>
      </c>
      <c r="G760" s="17">
        <v>53150</v>
      </c>
      <c r="H760" s="17">
        <v>241.63</v>
      </c>
      <c r="I760" s="17">
        <v>3</v>
      </c>
      <c r="J760" s="17">
        <v>-17.5126728250792</v>
      </c>
      <c r="K760" s="17">
        <v>0</v>
      </c>
      <c r="L760" s="17">
        <v>-17.520620336561201</v>
      </c>
      <c r="M760" s="17">
        <v>0</v>
      </c>
      <c r="N760" s="17">
        <v>7.9475114819815805E-3</v>
      </c>
      <c r="O760" s="17">
        <v>0</v>
      </c>
      <c r="P760" s="17">
        <v>0</v>
      </c>
      <c r="Q760" s="17">
        <v>0</v>
      </c>
      <c r="R760" s="17">
        <v>0</v>
      </c>
      <c r="S760" s="17">
        <v>0</v>
      </c>
      <c r="T760" s="17" t="s">
        <v>92</v>
      </c>
      <c r="U760" s="19">
        <v>7.1527603337836999E-4</v>
      </c>
      <c r="V760" s="19">
        <v>0</v>
      </c>
      <c r="W760" s="18">
        <v>7.1718395187607301E-4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115</v>
      </c>
      <c r="F761" s="13">
        <v>241.72</v>
      </c>
      <c r="G761" s="17">
        <v>53654</v>
      </c>
      <c r="H761" s="17">
        <v>242.32</v>
      </c>
      <c r="I761" s="17">
        <v>1</v>
      </c>
      <c r="J761" s="17">
        <v>45.655222330724598</v>
      </c>
      <c r="K761" s="17">
        <v>6.5450138838531804E-2</v>
      </c>
      <c r="L761" s="17">
        <v>45.586994675511399</v>
      </c>
      <c r="M761" s="17">
        <v>6.5254666223316396E-2</v>
      </c>
      <c r="N761" s="17">
        <v>6.8227655213154395E-2</v>
      </c>
      <c r="O761" s="17">
        <v>1.95472615215455E-4</v>
      </c>
      <c r="P761" s="17">
        <v>0</v>
      </c>
      <c r="Q761" s="17">
        <v>0</v>
      </c>
      <c r="R761" s="17">
        <v>0</v>
      </c>
      <c r="S761" s="17">
        <v>0</v>
      </c>
      <c r="T761" s="17" t="s">
        <v>92</v>
      </c>
      <c r="U761" s="19">
        <v>6.3716892065521103E-3</v>
      </c>
      <c r="V761" s="19">
        <v>0</v>
      </c>
      <c r="W761" s="18">
        <v>6.3886849720069996E-3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115</v>
      </c>
      <c r="F762" s="13">
        <v>241.72</v>
      </c>
      <c r="G762" s="17">
        <v>53654</v>
      </c>
      <c r="H762" s="17">
        <v>242.32</v>
      </c>
      <c r="I762" s="17">
        <v>2</v>
      </c>
      <c r="J762" s="17">
        <v>45.655222330724598</v>
      </c>
      <c r="K762" s="17">
        <v>6.5450138838531804E-2</v>
      </c>
      <c r="L762" s="17">
        <v>45.586994675511399</v>
      </c>
      <c r="M762" s="17">
        <v>6.5254666223316396E-2</v>
      </c>
      <c r="N762" s="17">
        <v>6.8227655213154395E-2</v>
      </c>
      <c r="O762" s="17">
        <v>1.95472615215455E-4</v>
      </c>
      <c r="P762" s="17">
        <v>0</v>
      </c>
      <c r="Q762" s="17">
        <v>0</v>
      </c>
      <c r="R762" s="17">
        <v>0</v>
      </c>
      <c r="S762" s="17">
        <v>0</v>
      </c>
      <c r="T762" s="17" t="s">
        <v>92</v>
      </c>
      <c r="U762" s="19">
        <v>6.3716892065521103E-3</v>
      </c>
      <c r="V762" s="19">
        <v>0</v>
      </c>
      <c r="W762" s="18">
        <v>6.3886849720069996E-3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115</v>
      </c>
      <c r="F763" s="13">
        <v>241.72</v>
      </c>
      <c r="G763" s="17">
        <v>53704</v>
      </c>
      <c r="H763" s="17">
        <v>241.95</v>
      </c>
      <c r="I763" s="17">
        <v>1</v>
      </c>
      <c r="J763" s="17">
        <v>3.3322810320986802</v>
      </c>
      <c r="K763" s="17">
        <v>4.64151249453778E-4</v>
      </c>
      <c r="L763" s="17">
        <v>3.40553898772992</v>
      </c>
      <c r="M763" s="17">
        <v>4.8478368431244999E-4</v>
      </c>
      <c r="N763" s="17">
        <v>-7.3257955631244501E-2</v>
      </c>
      <c r="O763" s="17">
        <v>-2.0632434858671999E-5</v>
      </c>
      <c r="P763" s="17">
        <v>0</v>
      </c>
      <c r="Q763" s="17">
        <v>0</v>
      </c>
      <c r="R763" s="17">
        <v>0</v>
      </c>
      <c r="S763" s="17">
        <v>0</v>
      </c>
      <c r="T763" s="17" t="s">
        <v>92</v>
      </c>
      <c r="U763" s="19">
        <v>1.1859684911138599E-2</v>
      </c>
      <c r="V763" s="19">
        <v>0</v>
      </c>
      <c r="W763" s="18">
        <v>1.18913192888655E-2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115</v>
      </c>
      <c r="F764" s="13">
        <v>241.72</v>
      </c>
      <c r="G764" s="17">
        <v>58004</v>
      </c>
      <c r="H764" s="17">
        <v>237.97</v>
      </c>
      <c r="I764" s="17">
        <v>1</v>
      </c>
      <c r="J764" s="17">
        <v>-46.060179094866399</v>
      </c>
      <c r="K764" s="17">
        <v>0.44934219280959697</v>
      </c>
      <c r="L764" s="17">
        <v>-45.973775208085897</v>
      </c>
      <c r="M764" s="17">
        <v>0.44765793985794899</v>
      </c>
      <c r="N764" s="17">
        <v>-8.6403886780472797E-2</v>
      </c>
      <c r="O764" s="17">
        <v>1.6842529516474501E-3</v>
      </c>
      <c r="P764" s="17">
        <v>0</v>
      </c>
      <c r="Q764" s="17">
        <v>0</v>
      </c>
      <c r="R764" s="17">
        <v>0</v>
      </c>
      <c r="S764" s="17">
        <v>0</v>
      </c>
      <c r="T764" s="17" t="s">
        <v>92</v>
      </c>
      <c r="U764" s="19">
        <v>7.9945073761109306E-2</v>
      </c>
      <c r="V764" s="19">
        <v>0</v>
      </c>
      <c r="W764" s="18">
        <v>8.0158318268000794E-2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116</v>
      </c>
      <c r="F765" s="13">
        <v>240.3</v>
      </c>
      <c r="G765" s="17">
        <v>53050</v>
      </c>
      <c r="H765" s="17">
        <v>241.65</v>
      </c>
      <c r="I765" s="17">
        <v>1</v>
      </c>
      <c r="J765" s="17">
        <v>119.81986686037099</v>
      </c>
      <c r="K765" s="17">
        <v>0.34599889191593403</v>
      </c>
      <c r="L765" s="17">
        <v>120.434325522329</v>
      </c>
      <c r="M765" s="17">
        <v>0.34955668501283899</v>
      </c>
      <c r="N765" s="17">
        <v>-0.61445866195726195</v>
      </c>
      <c r="O765" s="17">
        <v>-3.5577930969044702E-3</v>
      </c>
      <c r="P765" s="17">
        <v>0</v>
      </c>
      <c r="Q765" s="17">
        <v>0</v>
      </c>
      <c r="R765" s="17">
        <v>0</v>
      </c>
      <c r="S765" s="17">
        <v>0</v>
      </c>
      <c r="T765" s="17" t="s">
        <v>91</v>
      </c>
      <c r="U765" s="19">
        <v>-2.78199978842531E-2</v>
      </c>
      <c r="V765" s="19">
        <v>0</v>
      </c>
      <c r="W765" s="18">
        <v>-2.7745791163920602E-2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116</v>
      </c>
      <c r="F766" s="13">
        <v>240.3</v>
      </c>
      <c r="G766" s="17">
        <v>53204</v>
      </c>
      <c r="H766" s="17">
        <v>241.2</v>
      </c>
      <c r="I766" s="17">
        <v>1</v>
      </c>
      <c r="J766" s="17">
        <v>19.191063943627</v>
      </c>
      <c r="K766" s="17">
        <v>0</v>
      </c>
      <c r="L766" s="17">
        <v>19.246775744469801</v>
      </c>
      <c r="M766" s="17">
        <v>0</v>
      </c>
      <c r="N766" s="17">
        <v>-5.5711800842756003E-2</v>
      </c>
      <c r="O766" s="17">
        <v>0</v>
      </c>
      <c r="P766" s="17">
        <v>0</v>
      </c>
      <c r="Q766" s="17">
        <v>0</v>
      </c>
      <c r="R766" s="17">
        <v>0</v>
      </c>
      <c r="S766" s="17">
        <v>0</v>
      </c>
      <c r="T766" s="17" t="s">
        <v>92</v>
      </c>
      <c r="U766" s="19">
        <v>5.0140620758479103E-2</v>
      </c>
      <c r="V766" s="19">
        <v>0</v>
      </c>
      <c r="W766" s="18">
        <v>5.0274365233852598E-2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116</v>
      </c>
      <c r="F767" s="13">
        <v>240.3</v>
      </c>
      <c r="G767" s="17">
        <v>53204</v>
      </c>
      <c r="H767" s="17">
        <v>241.2</v>
      </c>
      <c r="I767" s="17">
        <v>2</v>
      </c>
      <c r="J767" s="17">
        <v>19.191063943627</v>
      </c>
      <c r="K767" s="17">
        <v>0</v>
      </c>
      <c r="L767" s="17">
        <v>19.246775744469801</v>
      </c>
      <c r="M767" s="17">
        <v>0</v>
      </c>
      <c r="N767" s="17">
        <v>-5.5711800842756003E-2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 t="s">
        <v>92</v>
      </c>
      <c r="U767" s="19">
        <v>5.0140620758479103E-2</v>
      </c>
      <c r="V767" s="19">
        <v>0</v>
      </c>
      <c r="W767" s="18">
        <v>5.0274365233852598E-2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117</v>
      </c>
      <c r="F768" s="13">
        <v>241.2</v>
      </c>
      <c r="G768" s="17">
        <v>53254</v>
      </c>
      <c r="H768" s="17">
        <v>242.11</v>
      </c>
      <c r="I768" s="17">
        <v>1</v>
      </c>
      <c r="J768" s="17">
        <v>17.703408719821301</v>
      </c>
      <c r="K768" s="17">
        <v>3.30334857037302E-2</v>
      </c>
      <c r="L768" s="17">
        <v>17.7033906096385</v>
      </c>
      <c r="M768" s="17">
        <v>3.3033418118761898E-2</v>
      </c>
      <c r="N768" s="17">
        <v>1.8110182808949999E-5</v>
      </c>
      <c r="O768" s="17">
        <v>6.7584968345999998E-8</v>
      </c>
      <c r="P768" s="17">
        <v>0</v>
      </c>
      <c r="Q768" s="17">
        <v>0</v>
      </c>
      <c r="R768" s="17">
        <v>0</v>
      </c>
      <c r="S768" s="17">
        <v>0</v>
      </c>
      <c r="T768" s="17" t="s">
        <v>92</v>
      </c>
      <c r="U768" s="19">
        <v>-1.4802083060299999E-7</v>
      </c>
      <c r="V768" s="19">
        <v>0</v>
      </c>
      <c r="W768" s="18">
        <v>-1.4762600165924E-7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117</v>
      </c>
      <c r="F769" s="13">
        <v>241.2</v>
      </c>
      <c r="G769" s="17">
        <v>53304</v>
      </c>
      <c r="H769" s="17">
        <v>242.81</v>
      </c>
      <c r="I769" s="17">
        <v>1</v>
      </c>
      <c r="J769" s="17">
        <v>26.140315178863901</v>
      </c>
      <c r="K769" s="17">
        <v>7.6121411050248097E-2</v>
      </c>
      <c r="L769" s="17">
        <v>26.183787150500098</v>
      </c>
      <c r="M769" s="17">
        <v>7.6374805043055993E-2</v>
      </c>
      <c r="N769" s="17">
        <v>-4.3471971636199799E-2</v>
      </c>
      <c r="O769" s="17">
        <v>-2.5339399280796901E-4</v>
      </c>
      <c r="P769" s="17">
        <v>0</v>
      </c>
      <c r="Q769" s="17">
        <v>0</v>
      </c>
      <c r="R769" s="17">
        <v>0</v>
      </c>
      <c r="S769" s="17">
        <v>0</v>
      </c>
      <c r="T769" s="17" t="s">
        <v>92</v>
      </c>
      <c r="U769" s="19">
        <v>8.6672611047897002E-3</v>
      </c>
      <c r="V769" s="19">
        <v>0</v>
      </c>
      <c r="W769" s="18">
        <v>8.6903800505037793E-3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117</v>
      </c>
      <c r="F770" s="13">
        <v>241.2</v>
      </c>
      <c r="G770" s="17">
        <v>54104</v>
      </c>
      <c r="H770" s="17">
        <v>241.99</v>
      </c>
      <c r="I770" s="17">
        <v>1</v>
      </c>
      <c r="J770" s="17">
        <v>16.664631474405098</v>
      </c>
      <c r="K770" s="17">
        <v>2.7437742287160099E-2</v>
      </c>
      <c r="L770" s="17">
        <v>16.6646126973483</v>
      </c>
      <c r="M770" s="17">
        <v>2.7437680455639199E-2</v>
      </c>
      <c r="N770" s="17">
        <v>1.8777056781660001E-5</v>
      </c>
      <c r="O770" s="17">
        <v>6.1831520898000005E-8</v>
      </c>
      <c r="P770" s="17">
        <v>0</v>
      </c>
      <c r="Q770" s="17">
        <v>0</v>
      </c>
      <c r="R770" s="17">
        <v>0</v>
      </c>
      <c r="S770" s="17">
        <v>0</v>
      </c>
      <c r="T770" s="17" t="s">
        <v>92</v>
      </c>
      <c r="U770" s="19">
        <v>1.0431143392399999E-7</v>
      </c>
      <c r="V770" s="19">
        <v>0</v>
      </c>
      <c r="W770" s="18">
        <v>1.0458967296043E-7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118</v>
      </c>
      <c r="F771" s="13">
        <v>242.11</v>
      </c>
      <c r="G771" s="17">
        <v>54104</v>
      </c>
      <c r="H771" s="17">
        <v>241.99</v>
      </c>
      <c r="I771" s="17">
        <v>1</v>
      </c>
      <c r="J771" s="17">
        <v>-2.7611607549305899</v>
      </c>
      <c r="K771" s="17">
        <v>6.6786316339623305E-4</v>
      </c>
      <c r="L771" s="17">
        <v>-2.7611599770080399</v>
      </c>
      <c r="M771" s="17">
        <v>6.6786278707207697E-4</v>
      </c>
      <c r="N771" s="17">
        <v>-7.7792255380499996E-7</v>
      </c>
      <c r="O771" s="17">
        <v>3.76324155E-10</v>
      </c>
      <c r="P771" s="17">
        <v>0</v>
      </c>
      <c r="Q771" s="17">
        <v>0</v>
      </c>
      <c r="R771" s="17">
        <v>0</v>
      </c>
      <c r="S771" s="17">
        <v>0</v>
      </c>
      <c r="T771" s="17" t="s">
        <v>92</v>
      </c>
      <c r="U771" s="19">
        <v>-2.2614446699999999E-9</v>
      </c>
      <c r="V771" s="19">
        <v>0</v>
      </c>
      <c r="W771" s="18">
        <v>-2.2554125202899998E-9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119</v>
      </c>
      <c r="F772" s="13">
        <v>242.54</v>
      </c>
      <c r="G772" s="17">
        <v>53404</v>
      </c>
      <c r="H772" s="17">
        <v>242.96</v>
      </c>
      <c r="I772" s="17">
        <v>1</v>
      </c>
      <c r="J772" s="17">
        <v>4.3397118420740197</v>
      </c>
      <c r="K772" s="17">
        <v>1.8305772103814799E-3</v>
      </c>
      <c r="L772" s="17">
        <v>4.4490078195915403</v>
      </c>
      <c r="M772" s="17">
        <v>1.9239447802580701E-3</v>
      </c>
      <c r="N772" s="17">
        <v>-0.109295977517523</v>
      </c>
      <c r="O772" s="17">
        <v>-9.3367569876583994E-5</v>
      </c>
      <c r="P772" s="17">
        <v>0</v>
      </c>
      <c r="Q772" s="17">
        <v>0</v>
      </c>
      <c r="R772" s="17">
        <v>0</v>
      </c>
      <c r="S772" s="17">
        <v>0</v>
      </c>
      <c r="T772" s="17" t="s">
        <v>92</v>
      </c>
      <c r="U772" s="19">
        <v>2.3239332969820801E-2</v>
      </c>
      <c r="V772" s="19">
        <v>0</v>
      </c>
      <c r="W772" s="18">
        <v>2.33013212808761E-2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120</v>
      </c>
      <c r="F773" s="13">
        <v>242.96</v>
      </c>
      <c r="G773" s="17">
        <v>53854</v>
      </c>
      <c r="H773" s="17">
        <v>239.47</v>
      </c>
      <c r="I773" s="17">
        <v>1</v>
      </c>
      <c r="J773" s="17">
        <v>-41.113362255633902</v>
      </c>
      <c r="K773" s="17">
        <v>0.33371761820377099</v>
      </c>
      <c r="L773" s="17">
        <v>-41.003220134621401</v>
      </c>
      <c r="M773" s="17">
        <v>0.33193196364382499</v>
      </c>
      <c r="N773" s="17">
        <v>-0.11014212101248499</v>
      </c>
      <c r="O773" s="17">
        <v>1.78565455994616E-3</v>
      </c>
      <c r="P773" s="17">
        <v>0</v>
      </c>
      <c r="Q773" s="17">
        <v>0</v>
      </c>
      <c r="R773" s="17">
        <v>0</v>
      </c>
      <c r="S773" s="17">
        <v>0</v>
      </c>
      <c r="T773" s="17" t="s">
        <v>92</v>
      </c>
      <c r="U773" s="19">
        <v>4.6330662343837398E-2</v>
      </c>
      <c r="V773" s="19">
        <v>0</v>
      </c>
      <c r="W773" s="18">
        <v>4.6454244182976001E-2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121</v>
      </c>
      <c r="F774" s="13">
        <v>243.06</v>
      </c>
      <c r="G774" s="17">
        <v>53754</v>
      </c>
      <c r="H774" s="17">
        <v>240.37</v>
      </c>
      <c r="I774" s="17">
        <v>1</v>
      </c>
      <c r="J774" s="17">
        <v>-34.456792717474798</v>
      </c>
      <c r="K774" s="17">
        <v>0.19257528554162801</v>
      </c>
      <c r="L774" s="17">
        <v>-34.350280292714402</v>
      </c>
      <c r="M774" s="17">
        <v>0.19138655285370099</v>
      </c>
      <c r="N774" s="17">
        <v>-0.106512424760352</v>
      </c>
      <c r="O774" s="17">
        <v>1.1887326879278101E-3</v>
      </c>
      <c r="P774" s="17">
        <v>0</v>
      </c>
      <c r="Q774" s="17">
        <v>0</v>
      </c>
      <c r="R774" s="17">
        <v>0</v>
      </c>
      <c r="S774" s="17">
        <v>0</v>
      </c>
      <c r="T774" s="17" t="s">
        <v>92</v>
      </c>
      <c r="U774" s="19">
        <v>8.1609905712410301E-4</v>
      </c>
      <c r="V774" s="19">
        <v>0</v>
      </c>
      <c r="W774" s="18">
        <v>8.1827590971580999E-4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122</v>
      </c>
      <c r="F775" s="13">
        <v>241.51</v>
      </c>
      <c r="G775" s="17">
        <v>54050</v>
      </c>
      <c r="H775" s="17">
        <v>241.12</v>
      </c>
      <c r="I775" s="17">
        <v>1</v>
      </c>
      <c r="J775" s="17">
        <v>-17.541222661458399</v>
      </c>
      <c r="K775" s="17">
        <v>4.46157014065348E-3</v>
      </c>
      <c r="L775" s="17">
        <v>-16.731328825631799</v>
      </c>
      <c r="M775" s="17">
        <v>4.0590917819355301E-3</v>
      </c>
      <c r="N775" s="17">
        <v>-0.809893835826617</v>
      </c>
      <c r="O775" s="17">
        <v>4.0247835871794701E-4</v>
      </c>
      <c r="P775" s="17">
        <v>0</v>
      </c>
      <c r="Q775" s="17">
        <v>0</v>
      </c>
      <c r="R775" s="17">
        <v>0</v>
      </c>
      <c r="S775" s="17">
        <v>0</v>
      </c>
      <c r="T775" s="17" t="s">
        <v>91</v>
      </c>
      <c r="U775" s="19">
        <v>-0.21873453083834801</v>
      </c>
      <c r="V775" s="19">
        <v>0</v>
      </c>
      <c r="W775" s="18">
        <v>-0.21815108103995001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122</v>
      </c>
      <c r="F776" s="13">
        <v>241.51</v>
      </c>
      <c r="G776" s="17">
        <v>54850</v>
      </c>
      <c r="H776" s="17">
        <v>241.54</v>
      </c>
      <c r="I776" s="17">
        <v>1</v>
      </c>
      <c r="J776" s="17">
        <v>-5.3586836414901304</v>
      </c>
      <c r="K776" s="17">
        <v>7.4947429864587797E-4</v>
      </c>
      <c r="L776" s="17">
        <v>-5.5022340473757003</v>
      </c>
      <c r="M776" s="17">
        <v>7.9016652526582001E-4</v>
      </c>
      <c r="N776" s="17">
        <v>0.143550405885573</v>
      </c>
      <c r="O776" s="17">
        <v>-4.0692226619941003E-5</v>
      </c>
      <c r="P776" s="17">
        <v>0</v>
      </c>
      <c r="Q776" s="17">
        <v>0</v>
      </c>
      <c r="R776" s="17">
        <v>0</v>
      </c>
      <c r="S776" s="17">
        <v>0</v>
      </c>
      <c r="T776" s="17" t="s">
        <v>92</v>
      </c>
      <c r="U776" s="19">
        <v>-1.41347022109486E-2</v>
      </c>
      <c r="V776" s="19">
        <v>0</v>
      </c>
      <c r="W776" s="18">
        <v>-1.40969994800457E-2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123</v>
      </c>
      <c r="F777" s="13">
        <v>242.87</v>
      </c>
      <c r="G777" s="17">
        <v>53654</v>
      </c>
      <c r="H777" s="17">
        <v>242.32</v>
      </c>
      <c r="I777" s="17">
        <v>1</v>
      </c>
      <c r="J777" s="17">
        <v>-33.722481307684198</v>
      </c>
      <c r="K777" s="17">
        <v>4.4692185800001297E-2</v>
      </c>
      <c r="L777" s="17">
        <v>-33.669433301331097</v>
      </c>
      <c r="M777" s="17">
        <v>4.4551688036128502E-2</v>
      </c>
      <c r="N777" s="17">
        <v>-5.30480063530403E-2</v>
      </c>
      <c r="O777" s="17">
        <v>1.4049776387287501E-4</v>
      </c>
      <c r="P777" s="17">
        <v>0</v>
      </c>
      <c r="Q777" s="17">
        <v>0</v>
      </c>
      <c r="R777" s="17">
        <v>0</v>
      </c>
      <c r="S777" s="17">
        <v>0</v>
      </c>
      <c r="T777" s="17" t="s">
        <v>92</v>
      </c>
      <c r="U777" s="19">
        <v>4.9076515325673304E-3</v>
      </c>
      <c r="V777" s="19">
        <v>0</v>
      </c>
      <c r="W777" s="18">
        <v>4.9207421419297601E-3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124</v>
      </c>
      <c r="F778" s="13">
        <v>241.95</v>
      </c>
      <c r="G778" s="17">
        <v>58004</v>
      </c>
      <c r="H778" s="17">
        <v>237.97</v>
      </c>
      <c r="I778" s="17">
        <v>1</v>
      </c>
      <c r="J778" s="17">
        <v>-48.0375498620987</v>
      </c>
      <c r="K778" s="17">
        <v>0.47559763715092002</v>
      </c>
      <c r="L778" s="17">
        <v>-47.963570349623701</v>
      </c>
      <c r="M778" s="17">
        <v>0.47413389102882803</v>
      </c>
      <c r="N778" s="17">
        <v>-7.3979512474964301E-2</v>
      </c>
      <c r="O778" s="17">
        <v>1.4637461220917E-3</v>
      </c>
      <c r="P778" s="17">
        <v>0</v>
      </c>
      <c r="Q778" s="17">
        <v>0</v>
      </c>
      <c r="R778" s="17">
        <v>0</v>
      </c>
      <c r="S778" s="17">
        <v>0</v>
      </c>
      <c r="T778" s="17" t="s">
        <v>92</v>
      </c>
      <c r="U778" s="19">
        <v>5.6802059806767197E-2</v>
      </c>
      <c r="V778" s="19">
        <v>0</v>
      </c>
      <c r="W778" s="18">
        <v>5.6953572922761202E-2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125</v>
      </c>
      <c r="F779" s="13">
        <v>240.37</v>
      </c>
      <c r="G779" s="17">
        <v>53854</v>
      </c>
      <c r="H779" s="17">
        <v>239.47</v>
      </c>
      <c r="I779" s="17">
        <v>1</v>
      </c>
      <c r="J779" s="17">
        <v>-41.726578661103602</v>
      </c>
      <c r="K779" s="17">
        <v>8.6184814654682598E-2</v>
      </c>
      <c r="L779" s="17">
        <v>-41.604266072085899</v>
      </c>
      <c r="M779" s="17">
        <v>8.5680290292147507E-2</v>
      </c>
      <c r="N779" s="17">
        <v>-0.12231258901766499</v>
      </c>
      <c r="O779" s="17">
        <v>5.0452436253508703E-4</v>
      </c>
      <c r="P779" s="17">
        <v>0</v>
      </c>
      <c r="Q779" s="17">
        <v>0</v>
      </c>
      <c r="R779" s="17">
        <v>0</v>
      </c>
      <c r="S779" s="17">
        <v>0</v>
      </c>
      <c r="T779" s="17" t="s">
        <v>91</v>
      </c>
      <c r="U779" s="19">
        <v>1.09641549435191E-2</v>
      </c>
      <c r="V779" s="19">
        <v>0</v>
      </c>
      <c r="W779" s="18">
        <v>1.0993400595620199E-2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125</v>
      </c>
      <c r="F780" s="13">
        <v>240.37</v>
      </c>
      <c r="G780" s="17">
        <v>58104</v>
      </c>
      <c r="H780" s="17">
        <v>237.86</v>
      </c>
      <c r="I780" s="17">
        <v>1</v>
      </c>
      <c r="J780" s="17">
        <v>-35.226384261992699</v>
      </c>
      <c r="K780" s="17">
        <v>0.15933132222548599</v>
      </c>
      <c r="L780" s="17">
        <v>-35.241381079271697</v>
      </c>
      <c r="M780" s="17">
        <v>0.15946701434408</v>
      </c>
      <c r="N780" s="17">
        <v>1.4996817279089299E-2</v>
      </c>
      <c r="O780" s="17">
        <v>-1.3569211859410001E-4</v>
      </c>
      <c r="P780" s="17">
        <v>0</v>
      </c>
      <c r="Q780" s="17">
        <v>0</v>
      </c>
      <c r="R780" s="17">
        <v>0</v>
      </c>
      <c r="S780" s="17">
        <v>0</v>
      </c>
      <c r="T780" s="17" t="s">
        <v>92</v>
      </c>
      <c r="U780" s="19">
        <v>5.1959904328858801E-3</v>
      </c>
      <c r="V780" s="19">
        <v>0</v>
      </c>
      <c r="W780" s="18">
        <v>5.2098501538861402E-3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126</v>
      </c>
      <c r="F781" s="13">
        <v>240.58</v>
      </c>
      <c r="G781" s="17">
        <v>54050</v>
      </c>
      <c r="H781" s="17">
        <v>241.12</v>
      </c>
      <c r="I781" s="17">
        <v>1</v>
      </c>
      <c r="J781" s="17">
        <v>30.806644819204902</v>
      </c>
      <c r="K781" s="17">
        <v>1.6798173760794601E-2</v>
      </c>
      <c r="L781" s="17">
        <v>29.9567162448628</v>
      </c>
      <c r="M781" s="17">
        <v>1.5884065812701499E-2</v>
      </c>
      <c r="N781" s="17">
        <v>0.84992857434212399</v>
      </c>
      <c r="O781" s="17">
        <v>9.1410794809311405E-4</v>
      </c>
      <c r="P781" s="17">
        <v>0</v>
      </c>
      <c r="Q781" s="17">
        <v>0</v>
      </c>
      <c r="R781" s="17">
        <v>0</v>
      </c>
      <c r="S781" s="17">
        <v>0</v>
      </c>
      <c r="T781" s="17" t="s">
        <v>91</v>
      </c>
      <c r="U781" s="19">
        <v>-0.23879853084651301</v>
      </c>
      <c r="V781" s="19">
        <v>0</v>
      </c>
      <c r="W781" s="18">
        <v>-0.238161562581164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126</v>
      </c>
      <c r="F782" s="13">
        <v>240.58</v>
      </c>
      <c r="G782" s="17">
        <v>56000</v>
      </c>
      <c r="H782" s="17">
        <v>242.47</v>
      </c>
      <c r="I782" s="17">
        <v>1</v>
      </c>
      <c r="J782" s="17">
        <v>39.772460352477303</v>
      </c>
      <c r="K782" s="17">
        <v>0.15343931444146999</v>
      </c>
      <c r="L782" s="17">
        <v>40.528973559420997</v>
      </c>
      <c r="M782" s="17">
        <v>0.15933197668468399</v>
      </c>
      <c r="N782" s="17">
        <v>-0.75651320694371504</v>
      </c>
      <c r="O782" s="17">
        <v>-5.8926622432143097E-3</v>
      </c>
      <c r="P782" s="17">
        <v>0</v>
      </c>
      <c r="Q782" s="17">
        <v>0</v>
      </c>
      <c r="R782" s="17">
        <v>0</v>
      </c>
      <c r="S782" s="17">
        <v>0</v>
      </c>
      <c r="T782" s="17" t="s">
        <v>91</v>
      </c>
      <c r="U782" s="19">
        <v>6.5847128312753597E-3</v>
      </c>
      <c r="V782" s="19">
        <v>0</v>
      </c>
      <c r="W782" s="18">
        <v>6.6022768133278797E-3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126</v>
      </c>
      <c r="F783" s="13">
        <v>240.58</v>
      </c>
      <c r="G783" s="17">
        <v>58450</v>
      </c>
      <c r="H783" s="17">
        <v>240</v>
      </c>
      <c r="I783" s="17">
        <v>1</v>
      </c>
      <c r="J783" s="17">
        <v>-56.613799014458699</v>
      </c>
      <c r="K783" s="17">
        <v>8.1987026869770802E-2</v>
      </c>
      <c r="L783" s="17">
        <v>-56.141148595178301</v>
      </c>
      <c r="M783" s="17">
        <v>8.0623774707686904E-2</v>
      </c>
      <c r="N783" s="17">
        <v>-0.47265041928045198</v>
      </c>
      <c r="O783" s="17">
        <v>1.36325216208392E-3</v>
      </c>
      <c r="P783" s="17">
        <v>0</v>
      </c>
      <c r="Q783" s="17">
        <v>0</v>
      </c>
      <c r="R783" s="17">
        <v>0</v>
      </c>
      <c r="S783" s="17">
        <v>0</v>
      </c>
      <c r="T783" s="17" t="s">
        <v>91</v>
      </c>
      <c r="U783" s="19">
        <v>5.3438618844476198E-2</v>
      </c>
      <c r="V783" s="19">
        <v>0</v>
      </c>
      <c r="W783" s="18">
        <v>5.3581160359398201E-2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127</v>
      </c>
      <c r="F784" s="13">
        <v>239.47</v>
      </c>
      <c r="G784" s="17">
        <v>53850</v>
      </c>
      <c r="H784" s="17">
        <v>240.58</v>
      </c>
      <c r="I784" s="17">
        <v>1</v>
      </c>
      <c r="J784" s="17">
        <v>4.2534004892471904</v>
      </c>
      <c r="K784" s="17">
        <v>0</v>
      </c>
      <c r="L784" s="17">
        <v>4.3684156829942102</v>
      </c>
      <c r="M784" s="17">
        <v>0</v>
      </c>
      <c r="N784" s="17">
        <v>-0.115015193747019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 t="s">
        <v>91</v>
      </c>
      <c r="U784" s="19">
        <v>0.127666865059193</v>
      </c>
      <c r="V784" s="19">
        <v>0</v>
      </c>
      <c r="W784" s="18">
        <v>0.12800740208549299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127</v>
      </c>
      <c r="F785" s="13">
        <v>239.47</v>
      </c>
      <c r="G785" s="17">
        <v>53850</v>
      </c>
      <c r="H785" s="17">
        <v>240.58</v>
      </c>
      <c r="I785" s="17">
        <v>2</v>
      </c>
      <c r="J785" s="17">
        <v>9.8380179255109397</v>
      </c>
      <c r="K785" s="17">
        <v>0</v>
      </c>
      <c r="L785" s="17">
        <v>10.1040454347121</v>
      </c>
      <c r="M785" s="17">
        <v>0</v>
      </c>
      <c r="N785" s="17">
        <v>-0.26602750920115298</v>
      </c>
      <c r="O785" s="17">
        <v>0</v>
      </c>
      <c r="P785" s="17">
        <v>0</v>
      </c>
      <c r="Q785" s="17">
        <v>0</v>
      </c>
      <c r="R785" s="17">
        <v>0</v>
      </c>
      <c r="S785" s="17">
        <v>0</v>
      </c>
      <c r="T785" s="17" t="s">
        <v>91</v>
      </c>
      <c r="U785" s="19">
        <v>0.29529053521328302</v>
      </c>
      <c r="V785" s="19">
        <v>0</v>
      </c>
      <c r="W785" s="18">
        <v>0.29607818955655701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127</v>
      </c>
      <c r="F786" s="13">
        <v>239.47</v>
      </c>
      <c r="G786" s="17">
        <v>58004</v>
      </c>
      <c r="H786" s="17">
        <v>237.97</v>
      </c>
      <c r="I786" s="17">
        <v>1</v>
      </c>
      <c r="J786" s="17">
        <v>-66.667143898369801</v>
      </c>
      <c r="K786" s="17">
        <v>0.15111327456924201</v>
      </c>
      <c r="L786" s="17">
        <v>-66.814744517057903</v>
      </c>
      <c r="M786" s="17">
        <v>0.15178314288591099</v>
      </c>
      <c r="N786" s="17">
        <v>0.14760061868810401</v>
      </c>
      <c r="O786" s="17">
        <v>-6.6986831666832405E-4</v>
      </c>
      <c r="P786" s="17">
        <v>0</v>
      </c>
      <c r="Q786" s="17">
        <v>0</v>
      </c>
      <c r="R786" s="17">
        <v>0</v>
      </c>
      <c r="S786" s="17">
        <v>0</v>
      </c>
      <c r="T786" s="17" t="s">
        <v>91</v>
      </c>
      <c r="U786" s="19">
        <v>6.14899634770937E-2</v>
      </c>
      <c r="V786" s="19">
        <v>0</v>
      </c>
      <c r="W786" s="18">
        <v>6.1653981049704001E-2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128</v>
      </c>
      <c r="F787" s="13">
        <v>241.51</v>
      </c>
      <c r="G787" s="17">
        <v>54000</v>
      </c>
      <c r="H787" s="17">
        <v>240.66</v>
      </c>
      <c r="I787" s="17">
        <v>1</v>
      </c>
      <c r="J787" s="17">
        <v>-20.884928648341202</v>
      </c>
      <c r="K787" s="17">
        <v>2.6432522825566001E-2</v>
      </c>
      <c r="L787" s="17">
        <v>-20.5249274788438</v>
      </c>
      <c r="M787" s="17">
        <v>2.55291224695149E-2</v>
      </c>
      <c r="N787" s="17">
        <v>-0.36000116949738997</v>
      </c>
      <c r="O787" s="17">
        <v>9.0340035605101696E-4</v>
      </c>
      <c r="P787" s="17">
        <v>0</v>
      </c>
      <c r="Q787" s="17">
        <v>0</v>
      </c>
      <c r="R787" s="17">
        <v>0</v>
      </c>
      <c r="S787" s="17">
        <v>0</v>
      </c>
      <c r="T787" s="17" t="s">
        <v>91</v>
      </c>
      <c r="U787" s="19">
        <v>-8.8204719234219797E-2</v>
      </c>
      <c r="V787" s="19">
        <v>0</v>
      </c>
      <c r="W787" s="18">
        <v>-8.7969443050538804E-2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128</v>
      </c>
      <c r="F788" s="13">
        <v>241.51</v>
      </c>
      <c r="G788" s="17">
        <v>54850</v>
      </c>
      <c r="H788" s="17">
        <v>241.54</v>
      </c>
      <c r="I788" s="17">
        <v>1</v>
      </c>
      <c r="J788" s="17">
        <v>15.368291306939501</v>
      </c>
      <c r="K788" s="17">
        <v>1.8658565837901301E-3</v>
      </c>
      <c r="L788" s="17">
        <v>15.5118795733587</v>
      </c>
      <c r="M788" s="17">
        <v>1.90088542239721E-3</v>
      </c>
      <c r="N788" s="17">
        <v>-0.14358826641912001</v>
      </c>
      <c r="O788" s="17">
        <v>-3.5028838607082997E-5</v>
      </c>
      <c r="P788" s="17">
        <v>0</v>
      </c>
      <c r="Q788" s="17">
        <v>0</v>
      </c>
      <c r="R788" s="17">
        <v>0</v>
      </c>
      <c r="S788" s="17">
        <v>0</v>
      </c>
      <c r="T788" s="17" t="s">
        <v>92</v>
      </c>
      <c r="U788" s="19">
        <v>-4.1526922520018798E-3</v>
      </c>
      <c r="V788" s="19">
        <v>0</v>
      </c>
      <c r="W788" s="18">
        <v>-4.1416154117428199E-3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73</v>
      </c>
      <c r="F789" s="13">
        <v>240.66</v>
      </c>
      <c r="G789" s="17">
        <v>54250</v>
      </c>
      <c r="H789" s="17">
        <v>240.51</v>
      </c>
      <c r="I789" s="17">
        <v>1</v>
      </c>
      <c r="J789" s="17">
        <v>-23.273477979656899</v>
      </c>
      <c r="K789" s="17">
        <v>7.3665049708661898E-3</v>
      </c>
      <c r="L789" s="17">
        <v>-23.2342322237653</v>
      </c>
      <c r="M789" s="17">
        <v>7.3416818395788301E-3</v>
      </c>
      <c r="N789" s="17">
        <v>-3.9245755891531599E-2</v>
      </c>
      <c r="O789" s="17">
        <v>2.4823131287359001E-5</v>
      </c>
      <c r="P789" s="17">
        <v>0</v>
      </c>
      <c r="Q789" s="17">
        <v>0</v>
      </c>
      <c r="R789" s="17">
        <v>0</v>
      </c>
      <c r="S789" s="17">
        <v>0</v>
      </c>
      <c r="T789" s="17" t="s">
        <v>91</v>
      </c>
      <c r="U789" s="19">
        <v>8.5209657039258006E-5</v>
      </c>
      <c r="V789" s="19">
        <v>0</v>
      </c>
      <c r="W789" s="18">
        <v>8.5436944230861902E-5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129</v>
      </c>
      <c r="F790" s="13">
        <v>241.12</v>
      </c>
      <c r="G790" s="17">
        <v>54250</v>
      </c>
      <c r="H790" s="17">
        <v>240.51</v>
      </c>
      <c r="I790" s="17">
        <v>1</v>
      </c>
      <c r="J790" s="17">
        <v>-21.1437641829862</v>
      </c>
      <c r="K790" s="17">
        <v>2.69129375823089E-2</v>
      </c>
      <c r="L790" s="17">
        <v>-21.1831908595641</v>
      </c>
      <c r="M790" s="17">
        <v>2.7013400014561598E-2</v>
      </c>
      <c r="N790" s="17">
        <v>3.94266765778944E-2</v>
      </c>
      <c r="O790" s="17">
        <v>-1.00462432252779E-4</v>
      </c>
      <c r="P790" s="17">
        <v>0</v>
      </c>
      <c r="Q790" s="17">
        <v>0</v>
      </c>
      <c r="R790" s="17">
        <v>0</v>
      </c>
      <c r="S790" s="17">
        <v>0</v>
      </c>
      <c r="T790" s="17" t="s">
        <v>91</v>
      </c>
      <c r="U790" s="19">
        <v>-1.4258791043684501E-4</v>
      </c>
      <c r="V790" s="19">
        <v>0</v>
      </c>
      <c r="W790" s="18">
        <v>-1.42207573197546E-4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130</v>
      </c>
      <c r="F791" s="13">
        <v>241.63</v>
      </c>
      <c r="G791" s="17">
        <v>53550</v>
      </c>
      <c r="H791" s="17">
        <v>241.51</v>
      </c>
      <c r="I791" s="17">
        <v>1</v>
      </c>
      <c r="J791" s="17">
        <v>-1.1730876320211601</v>
      </c>
      <c r="K791" s="17">
        <v>2.4357582285498001E-5</v>
      </c>
      <c r="L791" s="17">
        <v>-0.83731435865714099</v>
      </c>
      <c r="M791" s="17">
        <v>1.2409387433277999E-5</v>
      </c>
      <c r="N791" s="17">
        <v>-0.33577327336402002</v>
      </c>
      <c r="O791" s="17">
        <v>1.194819485222E-5</v>
      </c>
      <c r="P791" s="17">
        <v>0</v>
      </c>
      <c r="Q791" s="17">
        <v>0</v>
      </c>
      <c r="R791" s="17">
        <v>0</v>
      </c>
      <c r="S791" s="17">
        <v>0</v>
      </c>
      <c r="T791" s="17" t="s">
        <v>91</v>
      </c>
      <c r="U791" s="19">
        <v>-3.7406467373232999E-2</v>
      </c>
      <c r="V791" s="19">
        <v>0</v>
      </c>
      <c r="W791" s="18">
        <v>-3.7306689822043299E-2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131</v>
      </c>
      <c r="F792" s="13">
        <v>239.84</v>
      </c>
      <c r="G792" s="17">
        <v>58200</v>
      </c>
      <c r="H792" s="17">
        <v>240.55</v>
      </c>
      <c r="I792" s="17">
        <v>1</v>
      </c>
      <c r="J792" s="17">
        <v>9.2906878236775494</v>
      </c>
      <c r="K792" s="17">
        <v>1.51917709217173E-2</v>
      </c>
      <c r="L792" s="17">
        <v>9.7912856484554194</v>
      </c>
      <c r="M792" s="17">
        <v>1.6872992338338201E-2</v>
      </c>
      <c r="N792" s="17">
        <v>-0.50059782477786696</v>
      </c>
      <c r="O792" s="17">
        <v>-1.6812214166209E-3</v>
      </c>
      <c r="P792" s="17">
        <v>0</v>
      </c>
      <c r="Q792" s="17">
        <v>0</v>
      </c>
      <c r="R792" s="17">
        <v>0</v>
      </c>
      <c r="S792" s="17">
        <v>0</v>
      </c>
      <c r="T792" s="17" t="s">
        <v>92</v>
      </c>
      <c r="U792" s="19">
        <v>-4.8396522572966803E-2</v>
      </c>
      <c r="V792" s="19">
        <v>0</v>
      </c>
      <c r="W792" s="18">
        <v>-4.8267430283651103E-2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132</v>
      </c>
      <c r="F793" s="13">
        <v>241.6</v>
      </c>
      <c r="G793" s="17">
        <v>53000</v>
      </c>
      <c r="H793" s="17">
        <v>242.04</v>
      </c>
      <c r="I793" s="17">
        <v>1</v>
      </c>
      <c r="J793" s="17">
        <v>45.706120288389201</v>
      </c>
      <c r="K793" s="17">
        <v>5.1641301954509E-2</v>
      </c>
      <c r="L793" s="17">
        <v>46.100986986433199</v>
      </c>
      <c r="M793" s="17">
        <v>5.2537440747767498E-2</v>
      </c>
      <c r="N793" s="17">
        <v>-0.39486669804395003</v>
      </c>
      <c r="O793" s="17">
        <v>-8.9613879325855096E-4</v>
      </c>
      <c r="P793" s="17">
        <v>0</v>
      </c>
      <c r="Q793" s="17">
        <v>0</v>
      </c>
      <c r="R793" s="17">
        <v>0</v>
      </c>
      <c r="S793" s="17">
        <v>0</v>
      </c>
      <c r="T793" s="17" t="s">
        <v>92</v>
      </c>
      <c r="U793" s="19">
        <v>-4.2962935846445699E-2</v>
      </c>
      <c r="V793" s="19">
        <v>0</v>
      </c>
      <c r="W793" s="18">
        <v>-4.2848337039562798E-2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133</v>
      </c>
      <c r="F794" s="13">
        <v>242.47</v>
      </c>
      <c r="G794" s="17">
        <v>56100</v>
      </c>
      <c r="H794" s="17">
        <v>242.87</v>
      </c>
      <c r="I794" s="17">
        <v>1</v>
      </c>
      <c r="J794" s="17">
        <v>10.261207996736299</v>
      </c>
      <c r="K794" s="17">
        <v>8.0653970397051005E-3</v>
      </c>
      <c r="L794" s="17">
        <v>11.01416133106</v>
      </c>
      <c r="M794" s="17">
        <v>9.2924800367189305E-3</v>
      </c>
      <c r="N794" s="17">
        <v>-0.75295333432368095</v>
      </c>
      <c r="O794" s="17">
        <v>-1.22708299701383E-3</v>
      </c>
      <c r="P794" s="17">
        <v>0</v>
      </c>
      <c r="Q794" s="17">
        <v>0</v>
      </c>
      <c r="R794" s="17">
        <v>0</v>
      </c>
      <c r="S794" s="17">
        <v>0</v>
      </c>
      <c r="T794" s="17" t="s">
        <v>91</v>
      </c>
      <c r="U794" s="19">
        <v>3.4051028441293299E-3</v>
      </c>
      <c r="V794" s="19">
        <v>0</v>
      </c>
      <c r="W794" s="18">
        <v>3.4141855735928301E-3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74</v>
      </c>
      <c r="F795" s="13">
        <v>243.42</v>
      </c>
      <c r="G795" s="17">
        <v>56100</v>
      </c>
      <c r="H795" s="17">
        <v>242.87</v>
      </c>
      <c r="I795" s="17">
        <v>1</v>
      </c>
      <c r="J795" s="17">
        <v>-14.5894406204874</v>
      </c>
      <c r="K795" s="17">
        <v>1.7602842009068899E-2</v>
      </c>
      <c r="L795" s="17">
        <v>-15.3655055324285</v>
      </c>
      <c r="M795" s="17">
        <v>1.9525367474088499E-2</v>
      </c>
      <c r="N795" s="17">
        <v>0.77606491194109894</v>
      </c>
      <c r="O795" s="17">
        <v>-1.92252546501963E-3</v>
      </c>
      <c r="P795" s="17">
        <v>0</v>
      </c>
      <c r="Q795" s="17">
        <v>0</v>
      </c>
      <c r="R795" s="17">
        <v>0</v>
      </c>
      <c r="S795" s="17">
        <v>0</v>
      </c>
      <c r="T795" s="17" t="s">
        <v>91</v>
      </c>
      <c r="U795" s="19">
        <v>-4.0616752624605901E-2</v>
      </c>
      <c r="V795" s="19">
        <v>0</v>
      </c>
      <c r="W795" s="18">
        <v>-4.05084119980045E-2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134</v>
      </c>
      <c r="F796" s="13">
        <v>237.97</v>
      </c>
      <c r="G796" s="17">
        <v>58054</v>
      </c>
      <c r="H796" s="17">
        <v>237.87</v>
      </c>
      <c r="I796" s="17">
        <v>1</v>
      </c>
      <c r="J796" s="17">
        <v>-5.8323908446313997</v>
      </c>
      <c r="K796" s="17">
        <v>1.91174320260716E-3</v>
      </c>
      <c r="L796" s="17">
        <v>-5.8250032855172096</v>
      </c>
      <c r="M796" s="17">
        <v>1.90690327612729E-3</v>
      </c>
      <c r="N796" s="17">
        <v>-7.38755911419003E-3</v>
      </c>
      <c r="O796" s="17">
        <v>4.8399264798679996E-6</v>
      </c>
      <c r="P796" s="17">
        <v>0</v>
      </c>
      <c r="Q796" s="17">
        <v>0</v>
      </c>
      <c r="R796" s="17">
        <v>0</v>
      </c>
      <c r="S796" s="17">
        <v>0</v>
      </c>
      <c r="T796" s="17" t="s">
        <v>91</v>
      </c>
      <c r="U796" s="19">
        <v>4.1275939667129798E-4</v>
      </c>
      <c r="V796" s="19">
        <v>0</v>
      </c>
      <c r="W796" s="18">
        <v>4.1386038601144199E-4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134</v>
      </c>
      <c r="F797" s="13">
        <v>237.97</v>
      </c>
      <c r="G797" s="17">
        <v>58104</v>
      </c>
      <c r="H797" s="17">
        <v>237.86</v>
      </c>
      <c r="I797" s="17">
        <v>1</v>
      </c>
      <c r="J797" s="17">
        <v>-4.3525700995047298</v>
      </c>
      <c r="K797" s="17">
        <v>1.6936710625165799E-3</v>
      </c>
      <c r="L797" s="17">
        <v>-4.3451695142343301</v>
      </c>
      <c r="M797" s="17">
        <v>1.6879165308043599E-3</v>
      </c>
      <c r="N797" s="17">
        <v>-7.4005852704076003E-3</v>
      </c>
      <c r="O797" s="17">
        <v>5.754531712212E-6</v>
      </c>
      <c r="P797" s="17">
        <v>0</v>
      </c>
      <c r="Q797" s="17">
        <v>0</v>
      </c>
      <c r="R797" s="17">
        <v>0</v>
      </c>
      <c r="S797" s="17">
        <v>0</v>
      </c>
      <c r="T797" s="17" t="s">
        <v>91</v>
      </c>
      <c r="U797" s="19">
        <v>5.5502503256625103E-4</v>
      </c>
      <c r="V797" s="19">
        <v>0</v>
      </c>
      <c r="W797" s="18">
        <v>5.5650549951454203E-4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135</v>
      </c>
      <c r="F798" s="13">
        <v>237.87</v>
      </c>
      <c r="G798" s="17">
        <v>58104</v>
      </c>
      <c r="H798" s="17">
        <v>237.86</v>
      </c>
      <c r="I798" s="17">
        <v>1</v>
      </c>
      <c r="J798" s="17">
        <v>-1.8708581820250101</v>
      </c>
      <c r="K798" s="17">
        <v>1.16903685264147E-4</v>
      </c>
      <c r="L798" s="17">
        <v>-1.8634145730684599</v>
      </c>
      <c r="M798" s="17">
        <v>1.15975283295538E-4</v>
      </c>
      <c r="N798" s="17">
        <v>-7.4436089565539697E-3</v>
      </c>
      <c r="O798" s="17">
        <v>9.2840196860899998E-7</v>
      </c>
      <c r="P798" s="17">
        <v>0</v>
      </c>
      <c r="Q798" s="17">
        <v>0</v>
      </c>
      <c r="R798" s="17">
        <v>0</v>
      </c>
      <c r="S798" s="17">
        <v>0</v>
      </c>
      <c r="T798" s="17" t="s">
        <v>91</v>
      </c>
      <c r="U798" s="19">
        <v>1.4639824469779699E-4</v>
      </c>
      <c r="V798" s="19">
        <v>0</v>
      </c>
      <c r="W798" s="18">
        <v>1.4678874557585799E-4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136</v>
      </c>
      <c r="F799" s="13">
        <v>239.94</v>
      </c>
      <c r="G799" s="17">
        <v>58200</v>
      </c>
      <c r="H799" s="17">
        <v>240.55</v>
      </c>
      <c r="I799" s="17">
        <v>1</v>
      </c>
      <c r="J799" s="17">
        <v>24.0238106459074</v>
      </c>
      <c r="K799" s="17">
        <v>2.3605168248171899E-2</v>
      </c>
      <c r="L799" s="17">
        <v>23.523567023016</v>
      </c>
      <c r="M799" s="17">
        <v>2.26323506043907E-2</v>
      </c>
      <c r="N799" s="17">
        <v>0.50024362289137803</v>
      </c>
      <c r="O799" s="17">
        <v>9.72817643781149E-4</v>
      </c>
      <c r="P799" s="17">
        <v>0</v>
      </c>
      <c r="Q799" s="17">
        <v>0</v>
      </c>
      <c r="R799" s="17">
        <v>0</v>
      </c>
      <c r="S799" s="17">
        <v>0</v>
      </c>
      <c r="T799" s="17" t="s">
        <v>91</v>
      </c>
      <c r="U799" s="19">
        <v>-7.1434035133544904E-2</v>
      </c>
      <c r="V799" s="19">
        <v>0</v>
      </c>
      <c r="W799" s="18">
        <v>-7.1243492866452304E-2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136</v>
      </c>
      <c r="F800" s="13">
        <v>239.94</v>
      </c>
      <c r="G800" s="17">
        <v>58300</v>
      </c>
      <c r="H800" s="17">
        <v>240.11</v>
      </c>
      <c r="I800" s="17">
        <v>1</v>
      </c>
      <c r="J800" s="17">
        <v>10.5482448721522</v>
      </c>
      <c r="K800" s="17">
        <v>4.2169613085613301E-3</v>
      </c>
      <c r="L800" s="17">
        <v>11.0994714808736</v>
      </c>
      <c r="M800" s="17">
        <v>4.6692143251641002E-3</v>
      </c>
      <c r="N800" s="17">
        <v>-0.55122660872138396</v>
      </c>
      <c r="O800" s="17">
        <v>-4.5225301660276702E-4</v>
      </c>
      <c r="P800" s="17">
        <v>0</v>
      </c>
      <c r="Q800" s="17">
        <v>0</v>
      </c>
      <c r="R800" s="17">
        <v>0</v>
      </c>
      <c r="S800" s="17">
        <v>0</v>
      </c>
      <c r="T800" s="17" t="s">
        <v>91</v>
      </c>
      <c r="U800" s="19">
        <v>-1.4843506827435E-2</v>
      </c>
      <c r="V800" s="19">
        <v>0</v>
      </c>
      <c r="W800" s="18">
        <v>-1.4803913439812201E-2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136</v>
      </c>
      <c r="F801" s="13">
        <v>239.94</v>
      </c>
      <c r="G801" s="17">
        <v>58500</v>
      </c>
      <c r="H801" s="17">
        <v>239.78</v>
      </c>
      <c r="I801" s="17">
        <v>1</v>
      </c>
      <c r="J801" s="17">
        <v>-54.213908367271998</v>
      </c>
      <c r="K801" s="17">
        <v>1.5283568874365799E-2</v>
      </c>
      <c r="L801" s="17">
        <v>-54.26464538087</v>
      </c>
      <c r="M801" s="17">
        <v>1.53121890392202E-2</v>
      </c>
      <c r="N801" s="17">
        <v>5.07370135979568E-2</v>
      </c>
      <c r="O801" s="17">
        <v>-2.8620164854349E-5</v>
      </c>
      <c r="P801" s="17">
        <v>0</v>
      </c>
      <c r="Q801" s="17">
        <v>0</v>
      </c>
      <c r="R801" s="17">
        <v>0</v>
      </c>
      <c r="S801" s="17">
        <v>0</v>
      </c>
      <c r="T801" s="17" t="s">
        <v>91</v>
      </c>
      <c r="U801" s="19">
        <v>1.25308943370879E-3</v>
      </c>
      <c r="V801" s="19">
        <v>0</v>
      </c>
      <c r="W801" s="18">
        <v>1.2564319090585701E-3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137</v>
      </c>
      <c r="F802" s="13">
        <v>240.11</v>
      </c>
      <c r="G802" s="17">
        <v>58305</v>
      </c>
      <c r="H802" s="17">
        <v>240.11</v>
      </c>
      <c r="I802" s="17">
        <v>1</v>
      </c>
      <c r="J802" s="17">
        <v>13.6718323256754</v>
      </c>
      <c r="K802" s="17">
        <v>0</v>
      </c>
      <c r="L802" s="17">
        <v>13.6718323256754</v>
      </c>
      <c r="M802" s="17">
        <v>0</v>
      </c>
      <c r="N802" s="17">
        <v>-1.6653E-14</v>
      </c>
      <c r="O802" s="17">
        <v>0</v>
      </c>
      <c r="P802" s="17">
        <v>0</v>
      </c>
      <c r="Q802" s="17">
        <v>0</v>
      </c>
      <c r="R802" s="17">
        <v>0</v>
      </c>
      <c r="S802" s="17">
        <v>0</v>
      </c>
      <c r="T802" s="17" t="s">
        <v>91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137</v>
      </c>
      <c r="F803" s="13">
        <v>240.11</v>
      </c>
      <c r="G803" s="17">
        <v>58350</v>
      </c>
      <c r="H803" s="17">
        <v>239.96</v>
      </c>
      <c r="I803" s="17">
        <v>1</v>
      </c>
      <c r="J803" s="17">
        <v>-4.5520115664720997</v>
      </c>
      <c r="K803" s="17">
        <v>1.3737896566759101E-3</v>
      </c>
      <c r="L803" s="17">
        <v>-3.57757768132298</v>
      </c>
      <c r="M803" s="17">
        <v>8.4857781496918902E-4</v>
      </c>
      <c r="N803" s="17">
        <v>-0.97443388514912299</v>
      </c>
      <c r="O803" s="17">
        <v>5.2521184170672096E-4</v>
      </c>
      <c r="P803" s="17">
        <v>0</v>
      </c>
      <c r="Q803" s="17">
        <v>0</v>
      </c>
      <c r="R803" s="17">
        <v>0</v>
      </c>
      <c r="S803" s="17">
        <v>0</v>
      </c>
      <c r="T803" s="17" t="s">
        <v>91</v>
      </c>
      <c r="U803" s="19">
        <v>-2.0095858348301101E-2</v>
      </c>
      <c r="V803" s="19">
        <v>0</v>
      </c>
      <c r="W803" s="18">
        <v>-2.0042254902804799E-2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137</v>
      </c>
      <c r="F804" s="13">
        <v>240.11</v>
      </c>
      <c r="G804" s="17">
        <v>58600</v>
      </c>
      <c r="H804" s="17">
        <v>240.1</v>
      </c>
      <c r="I804" s="17">
        <v>1</v>
      </c>
      <c r="J804" s="17">
        <v>-7.0002330231315604</v>
      </c>
      <c r="K804" s="17">
        <v>1.88172527532064E-4</v>
      </c>
      <c r="L804" s="17">
        <v>-7.4234155395114296</v>
      </c>
      <c r="M804" s="17">
        <v>2.11611257365477E-4</v>
      </c>
      <c r="N804" s="17">
        <v>0.42318251637986398</v>
      </c>
      <c r="O804" s="17">
        <v>-2.3438729833412999E-5</v>
      </c>
      <c r="P804" s="17">
        <v>0</v>
      </c>
      <c r="Q804" s="17">
        <v>0</v>
      </c>
      <c r="R804" s="17">
        <v>0</v>
      </c>
      <c r="S804" s="17">
        <v>0</v>
      </c>
      <c r="T804" s="17" t="s">
        <v>92</v>
      </c>
      <c r="U804" s="19">
        <v>-1.3959310628448901E-3</v>
      </c>
      <c r="V804" s="19">
        <v>0</v>
      </c>
      <c r="W804" s="18">
        <v>-1.3922075734896799E-3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138</v>
      </c>
      <c r="F805" s="13">
        <v>240.11</v>
      </c>
      <c r="G805" s="17">
        <v>58300</v>
      </c>
      <c r="H805" s="17">
        <v>240.11</v>
      </c>
      <c r="I805" s="17">
        <v>2</v>
      </c>
      <c r="J805" s="17">
        <v>-8.4257676743250105</v>
      </c>
      <c r="K805" s="17">
        <v>0</v>
      </c>
      <c r="L805" s="17">
        <v>-8.4257676743250194</v>
      </c>
      <c r="M805" s="17">
        <v>0</v>
      </c>
      <c r="N805" s="17">
        <v>1.2490000000000001E-14</v>
      </c>
      <c r="O805" s="17">
        <v>0</v>
      </c>
      <c r="P805" s="17">
        <v>0</v>
      </c>
      <c r="Q805" s="17">
        <v>0</v>
      </c>
      <c r="R805" s="17">
        <v>0</v>
      </c>
      <c r="S805" s="17">
        <v>0</v>
      </c>
      <c r="T805" s="17" t="s">
        <v>91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139</v>
      </c>
      <c r="F806" s="13">
        <v>240</v>
      </c>
      <c r="G806" s="17">
        <v>58500</v>
      </c>
      <c r="H806" s="17">
        <v>239.78</v>
      </c>
      <c r="I806" s="17">
        <v>1</v>
      </c>
      <c r="J806" s="17">
        <v>-41.667105999818702</v>
      </c>
      <c r="K806" s="17">
        <v>2.4479682885841798E-2</v>
      </c>
      <c r="L806" s="17">
        <v>-41.193423403622901</v>
      </c>
      <c r="M806" s="17">
        <v>2.39262636571131E-2</v>
      </c>
      <c r="N806" s="17">
        <v>-0.47368259619581798</v>
      </c>
      <c r="O806" s="17">
        <v>5.5341922872874805E-4</v>
      </c>
      <c r="P806" s="17">
        <v>0</v>
      </c>
      <c r="Q806" s="17">
        <v>0</v>
      </c>
      <c r="R806" s="17">
        <v>0</v>
      </c>
      <c r="S806" s="17">
        <v>0</v>
      </c>
      <c r="T806" s="17" t="s">
        <v>91</v>
      </c>
      <c r="U806" s="19">
        <v>2.8549567616659999E-2</v>
      </c>
      <c r="V806" s="19">
        <v>0</v>
      </c>
      <c r="W806" s="18">
        <v>2.8625720382327299E-2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140</v>
      </c>
      <c r="F807" s="13">
        <v>239.78</v>
      </c>
      <c r="G807" s="17">
        <v>58600</v>
      </c>
      <c r="H807" s="17">
        <v>240.1</v>
      </c>
      <c r="I807" s="17">
        <v>1</v>
      </c>
      <c r="J807" s="17">
        <v>14.1395954678366</v>
      </c>
      <c r="K807" s="17">
        <v>9.1367169117287997E-3</v>
      </c>
      <c r="L807" s="17">
        <v>14.5630674401504</v>
      </c>
      <c r="M807" s="17">
        <v>9.6921900502730998E-3</v>
      </c>
      <c r="N807" s="17">
        <v>-0.42347197231382699</v>
      </c>
      <c r="O807" s="17">
        <v>-5.5547313854430202E-4</v>
      </c>
      <c r="P807" s="17">
        <v>0</v>
      </c>
      <c r="Q807" s="17">
        <v>0</v>
      </c>
      <c r="R807" s="17">
        <v>0</v>
      </c>
      <c r="S807" s="17">
        <v>0</v>
      </c>
      <c r="T807" s="17" t="s">
        <v>92</v>
      </c>
      <c r="U807" s="19">
        <v>2.2308062781018802E-3</v>
      </c>
      <c r="V807" s="19">
        <v>0</v>
      </c>
      <c r="W807" s="18">
        <v>2.23675670334216E-3</v>
      </c>
    </row>
    <row r="808" spans="2:23" x14ac:dyDescent="0.25">
      <c r="B808" s="11" t="s">
        <v>52</v>
      </c>
      <c r="C808" s="16" t="s">
        <v>53</v>
      </c>
      <c r="D808" s="11" t="s">
        <v>15</v>
      </c>
      <c r="E808" s="11" t="s">
        <v>54</v>
      </c>
      <c r="F808" s="13">
        <v>233.44</v>
      </c>
      <c r="G808" s="17">
        <v>50050</v>
      </c>
      <c r="H808" s="17">
        <v>233.98</v>
      </c>
      <c r="I808" s="17">
        <v>1</v>
      </c>
      <c r="J808" s="17">
        <v>6.7819013696825303</v>
      </c>
      <c r="K808" s="17">
        <v>8.4169360724226094E-3</v>
      </c>
      <c r="L808" s="17">
        <v>7.8496467107082601</v>
      </c>
      <c r="M808" s="17">
        <v>1.1275902487376799E-2</v>
      </c>
      <c r="N808" s="17">
        <v>-1.06774534102574</v>
      </c>
      <c r="O808" s="17">
        <v>-2.8589664149541402E-3</v>
      </c>
      <c r="P808" s="17">
        <v>0</v>
      </c>
      <c r="Q808" s="17">
        <v>0</v>
      </c>
      <c r="R808" s="17">
        <v>0</v>
      </c>
      <c r="S808" s="17">
        <v>0</v>
      </c>
      <c r="T808" s="17" t="s">
        <v>69</v>
      </c>
      <c r="U808" s="19">
        <v>-9.2366812997678405E-2</v>
      </c>
      <c r="V808" s="19">
        <v>0</v>
      </c>
      <c r="W808" s="18">
        <v>-9.0765969461699694E-2</v>
      </c>
    </row>
    <row r="809" spans="2:23" x14ac:dyDescent="0.25">
      <c r="B809" s="11" t="s">
        <v>52</v>
      </c>
      <c r="C809" s="16" t="s">
        <v>53</v>
      </c>
      <c r="D809" s="11" t="s">
        <v>15</v>
      </c>
      <c r="E809" s="11" t="s">
        <v>70</v>
      </c>
      <c r="F809" s="13">
        <v>243.82</v>
      </c>
      <c r="G809" s="17">
        <v>56050</v>
      </c>
      <c r="H809" s="17">
        <v>243.51</v>
      </c>
      <c r="I809" s="17">
        <v>1</v>
      </c>
      <c r="J809" s="17">
        <v>-20.002914590760899</v>
      </c>
      <c r="K809" s="17">
        <v>1.28037309480087E-2</v>
      </c>
      <c r="L809" s="17">
        <v>-20.694672296636998</v>
      </c>
      <c r="M809" s="17">
        <v>1.3704622766886301E-2</v>
      </c>
      <c r="N809" s="17">
        <v>0.691757705876198</v>
      </c>
      <c r="O809" s="17">
        <v>-9.0089181887755498E-4</v>
      </c>
      <c r="P809" s="17">
        <v>0</v>
      </c>
      <c r="Q809" s="17">
        <v>0</v>
      </c>
      <c r="R809" s="17">
        <v>0</v>
      </c>
      <c r="S809" s="17">
        <v>0</v>
      </c>
      <c r="T809" s="17" t="s">
        <v>69</v>
      </c>
      <c r="U809" s="19">
        <v>-6.22027427871837E-3</v>
      </c>
      <c r="V809" s="19">
        <v>0</v>
      </c>
      <c r="W809" s="18">
        <v>-6.1124683953287301E-3</v>
      </c>
    </row>
    <row r="810" spans="2:23" x14ac:dyDescent="0.25">
      <c r="B810" s="11" t="s">
        <v>52</v>
      </c>
      <c r="C810" s="16" t="s">
        <v>53</v>
      </c>
      <c r="D810" s="11" t="s">
        <v>15</v>
      </c>
      <c r="E810" s="11" t="s">
        <v>56</v>
      </c>
      <c r="F810" s="13">
        <v>233.98</v>
      </c>
      <c r="G810" s="17">
        <v>51450</v>
      </c>
      <c r="H810" s="17">
        <v>239.62</v>
      </c>
      <c r="I810" s="17">
        <v>10</v>
      </c>
      <c r="J810" s="17">
        <v>57.681304325653002</v>
      </c>
      <c r="K810" s="17">
        <v>0.58025197230277903</v>
      </c>
      <c r="L810" s="17">
        <v>58.187618799380999</v>
      </c>
      <c r="M810" s="17">
        <v>0.59048334238093803</v>
      </c>
      <c r="N810" s="17">
        <v>-0.50631447372796501</v>
      </c>
      <c r="O810" s="17">
        <v>-1.02313700781584E-2</v>
      </c>
      <c r="P810" s="17">
        <v>0</v>
      </c>
      <c r="Q810" s="17">
        <v>0</v>
      </c>
      <c r="R810" s="17">
        <v>0</v>
      </c>
      <c r="S810" s="17">
        <v>0</v>
      </c>
      <c r="T810" s="17" t="s">
        <v>71</v>
      </c>
      <c r="U810" s="19">
        <v>0.432825197317809</v>
      </c>
      <c r="V810" s="19">
        <v>0</v>
      </c>
      <c r="W810" s="18">
        <v>0.44032665153981798</v>
      </c>
    </row>
    <row r="811" spans="2:23" x14ac:dyDescent="0.25">
      <c r="B811" s="11" t="s">
        <v>52</v>
      </c>
      <c r="C811" s="16" t="s">
        <v>53</v>
      </c>
      <c r="D811" s="11" t="s">
        <v>15</v>
      </c>
      <c r="E811" s="11" t="s">
        <v>72</v>
      </c>
      <c r="F811" s="13">
        <v>239.62</v>
      </c>
      <c r="G811" s="17">
        <v>54000</v>
      </c>
      <c r="H811" s="17">
        <v>240.79</v>
      </c>
      <c r="I811" s="17">
        <v>10</v>
      </c>
      <c r="J811" s="17">
        <v>40.4991452156466</v>
      </c>
      <c r="K811" s="17">
        <v>7.8466247711393794E-2</v>
      </c>
      <c r="L811" s="17">
        <v>40.999368846151903</v>
      </c>
      <c r="M811" s="17">
        <v>8.0416564078249805E-2</v>
      </c>
      <c r="N811" s="17">
        <v>-0.50022363050532004</v>
      </c>
      <c r="O811" s="17">
        <v>-1.95031636685595E-3</v>
      </c>
      <c r="P811" s="17">
        <v>0</v>
      </c>
      <c r="Q811" s="17">
        <v>0</v>
      </c>
      <c r="R811" s="17">
        <v>0</v>
      </c>
      <c r="S811" s="17">
        <v>0</v>
      </c>
      <c r="T811" s="17" t="s">
        <v>71</v>
      </c>
      <c r="U811" s="19">
        <v>0.116785904790583</v>
      </c>
      <c r="V811" s="19">
        <v>0</v>
      </c>
      <c r="W811" s="18">
        <v>0.11880996467432201</v>
      </c>
    </row>
    <row r="812" spans="2:23" x14ac:dyDescent="0.25">
      <c r="B812" s="11" t="s">
        <v>52</v>
      </c>
      <c r="C812" s="16" t="s">
        <v>53</v>
      </c>
      <c r="D812" s="11" t="s">
        <v>15</v>
      </c>
      <c r="E812" s="11" t="s">
        <v>73</v>
      </c>
      <c r="F812" s="13">
        <v>240.79</v>
      </c>
      <c r="G812" s="17">
        <v>56100</v>
      </c>
      <c r="H812" s="17">
        <v>242.99</v>
      </c>
      <c r="I812" s="17">
        <v>10</v>
      </c>
      <c r="J812" s="17">
        <v>26.216596252549699</v>
      </c>
      <c r="K812" s="17">
        <v>0.12564025320585001</v>
      </c>
      <c r="L812" s="17">
        <v>27.002716240269301</v>
      </c>
      <c r="M812" s="17">
        <v>0.13328801389963801</v>
      </c>
      <c r="N812" s="17">
        <v>-0.78611998771966896</v>
      </c>
      <c r="O812" s="17">
        <v>-7.6477606937879698E-3</v>
      </c>
      <c r="P812" s="17">
        <v>0</v>
      </c>
      <c r="Q812" s="17">
        <v>0</v>
      </c>
      <c r="R812" s="17">
        <v>0</v>
      </c>
      <c r="S812" s="17">
        <v>0</v>
      </c>
      <c r="T812" s="17" t="s">
        <v>71</v>
      </c>
      <c r="U812" s="19">
        <v>-0.120452861237085</v>
      </c>
      <c r="V812" s="19">
        <v>0</v>
      </c>
      <c r="W812" s="18">
        <v>-0.118365247969468</v>
      </c>
    </row>
    <row r="813" spans="2:23" x14ac:dyDescent="0.25">
      <c r="B813" s="11" t="s">
        <v>52</v>
      </c>
      <c r="C813" s="16" t="s">
        <v>53</v>
      </c>
      <c r="D813" s="11" t="s">
        <v>15</v>
      </c>
      <c r="E813" s="11" t="s">
        <v>74</v>
      </c>
      <c r="F813" s="13">
        <v>243.51</v>
      </c>
      <c r="G813" s="17">
        <v>56100</v>
      </c>
      <c r="H813" s="17">
        <v>242.99</v>
      </c>
      <c r="I813" s="17">
        <v>10</v>
      </c>
      <c r="J813" s="17">
        <v>-14.051831728585899</v>
      </c>
      <c r="K813" s="17">
        <v>1.4157450002373E-2</v>
      </c>
      <c r="L813" s="17">
        <v>-14.7991012700949</v>
      </c>
      <c r="M813" s="17">
        <v>1.57032606654611E-2</v>
      </c>
      <c r="N813" s="17">
        <v>0.74726954150902103</v>
      </c>
      <c r="O813" s="17">
        <v>-1.54581066308807E-3</v>
      </c>
      <c r="P813" s="17">
        <v>0</v>
      </c>
      <c r="Q813" s="17">
        <v>0</v>
      </c>
      <c r="R813" s="17">
        <v>0</v>
      </c>
      <c r="S813" s="17">
        <v>0</v>
      </c>
      <c r="T813" s="17" t="s">
        <v>71</v>
      </c>
      <c r="U813" s="19">
        <v>1.25617177885043E-2</v>
      </c>
      <c r="V813" s="19">
        <v>0</v>
      </c>
      <c r="W813" s="18">
        <v>1.27794295842227E-2</v>
      </c>
    </row>
    <row r="814" spans="2:23" x14ac:dyDescent="0.25">
      <c r="B814" s="11" t="s">
        <v>52</v>
      </c>
      <c r="C814" s="16" t="s">
        <v>75</v>
      </c>
      <c r="D814" s="11" t="s">
        <v>15</v>
      </c>
      <c r="E814" s="11" t="s">
        <v>76</v>
      </c>
      <c r="F814" s="13">
        <v>233.1</v>
      </c>
      <c r="G814" s="17">
        <v>50000</v>
      </c>
      <c r="H814" s="17">
        <v>232.71</v>
      </c>
      <c r="I814" s="17">
        <v>1</v>
      </c>
      <c r="J814" s="17">
        <v>-9.3061230399089894</v>
      </c>
      <c r="K814" s="17">
        <v>8.2533541510330394E-3</v>
      </c>
      <c r="L814" s="17">
        <v>-7.8604808565964497</v>
      </c>
      <c r="M814" s="17">
        <v>5.8883162809964104E-3</v>
      </c>
      <c r="N814" s="17">
        <v>-1.4456421833125299</v>
      </c>
      <c r="O814" s="17">
        <v>2.3650378700366299E-3</v>
      </c>
      <c r="P814" s="17">
        <v>0</v>
      </c>
      <c r="Q814" s="17">
        <v>0</v>
      </c>
      <c r="R814" s="17">
        <v>0</v>
      </c>
      <c r="S814" s="17">
        <v>0</v>
      </c>
      <c r="T814" s="17" t="s">
        <v>77</v>
      </c>
      <c r="U814" s="19">
        <v>-1.6660117679486299E-2</v>
      </c>
      <c r="V814" s="19">
        <v>0</v>
      </c>
      <c r="W814" s="18">
        <v>-1.63713749933386E-2</v>
      </c>
    </row>
    <row r="815" spans="2:23" x14ac:dyDescent="0.25">
      <c r="B815" s="11" t="s">
        <v>52</v>
      </c>
      <c r="C815" s="16" t="s">
        <v>75</v>
      </c>
      <c r="D815" s="11" t="s">
        <v>15</v>
      </c>
      <c r="E815" s="11" t="s">
        <v>78</v>
      </c>
      <c r="F815" s="13">
        <v>243.19</v>
      </c>
      <c r="G815" s="17">
        <v>56050</v>
      </c>
      <c r="H815" s="17">
        <v>243.51</v>
      </c>
      <c r="I815" s="17">
        <v>1</v>
      </c>
      <c r="J815" s="17">
        <v>12.803500301231599</v>
      </c>
      <c r="K815" s="17">
        <v>8.1964809981818505E-3</v>
      </c>
      <c r="L815" s="17">
        <v>11.979197797410301</v>
      </c>
      <c r="M815" s="17">
        <v>7.1750589934740198E-3</v>
      </c>
      <c r="N815" s="17">
        <v>0.82430250382124304</v>
      </c>
      <c r="O815" s="17">
        <v>1.02142200470782E-3</v>
      </c>
      <c r="P815" s="17">
        <v>0</v>
      </c>
      <c r="Q815" s="17">
        <v>0</v>
      </c>
      <c r="R815" s="17">
        <v>0</v>
      </c>
      <c r="S815" s="17">
        <v>0</v>
      </c>
      <c r="T815" s="17" t="s">
        <v>77</v>
      </c>
      <c r="U815" s="19">
        <v>-1.40090000027103E-2</v>
      </c>
      <c r="V815" s="19">
        <v>0</v>
      </c>
      <c r="W815" s="18">
        <v>-1.3766204821497E-2</v>
      </c>
    </row>
    <row r="816" spans="2:23" x14ac:dyDescent="0.25">
      <c r="B816" s="11" t="s">
        <v>52</v>
      </c>
      <c r="C816" s="16" t="s">
        <v>75</v>
      </c>
      <c r="D816" s="11" t="s">
        <v>15</v>
      </c>
      <c r="E816" s="11" t="s">
        <v>89</v>
      </c>
      <c r="F816" s="13">
        <v>239.94</v>
      </c>
      <c r="G816" s="17">
        <v>58350</v>
      </c>
      <c r="H816" s="17">
        <v>240.25</v>
      </c>
      <c r="I816" s="17">
        <v>1</v>
      </c>
      <c r="J816" s="17">
        <v>9.6617571501782606</v>
      </c>
      <c r="K816" s="17">
        <v>6.6464880475062696E-3</v>
      </c>
      <c r="L816" s="17">
        <v>8.7154382341452408</v>
      </c>
      <c r="M816" s="17">
        <v>5.4082710892598904E-3</v>
      </c>
      <c r="N816" s="17">
        <v>0.94631891603301599</v>
      </c>
      <c r="O816" s="17">
        <v>1.2382169582463799E-3</v>
      </c>
      <c r="P816" s="17">
        <v>0</v>
      </c>
      <c r="Q816" s="17">
        <v>0</v>
      </c>
      <c r="R816" s="17">
        <v>0</v>
      </c>
      <c r="S816" s="17">
        <v>0</v>
      </c>
      <c r="T816" s="17" t="s">
        <v>77</v>
      </c>
      <c r="U816" s="19">
        <v>1.3407992611608301E-3</v>
      </c>
      <c r="V816" s="19">
        <v>0</v>
      </c>
      <c r="W816" s="18">
        <v>1.3640371510545599E-3</v>
      </c>
    </row>
    <row r="817" spans="2:23" x14ac:dyDescent="0.25">
      <c r="B817" s="11" t="s">
        <v>52</v>
      </c>
      <c r="C817" s="16" t="s">
        <v>75</v>
      </c>
      <c r="D817" s="11" t="s">
        <v>15</v>
      </c>
      <c r="E817" s="11" t="s">
        <v>90</v>
      </c>
      <c r="F817" s="13">
        <v>232.71</v>
      </c>
      <c r="G817" s="17">
        <v>50050</v>
      </c>
      <c r="H817" s="17">
        <v>233.98</v>
      </c>
      <c r="I817" s="17">
        <v>1</v>
      </c>
      <c r="J817" s="17">
        <v>52.233300768539202</v>
      </c>
      <c r="K817" s="17">
        <v>0.15796959536133001</v>
      </c>
      <c r="L817" s="17">
        <v>53.114301282054797</v>
      </c>
      <c r="M817" s="17">
        <v>0.16334336913942299</v>
      </c>
      <c r="N817" s="17">
        <v>-0.88100051351557296</v>
      </c>
      <c r="O817" s="17">
        <v>-5.3737737780936504E-3</v>
      </c>
      <c r="P817" s="17">
        <v>0</v>
      </c>
      <c r="Q817" s="17">
        <v>0</v>
      </c>
      <c r="R817" s="17">
        <v>0</v>
      </c>
      <c r="S817" s="17">
        <v>0</v>
      </c>
      <c r="T817" s="17" t="s">
        <v>91</v>
      </c>
      <c r="U817" s="19">
        <v>-0.13507259008450001</v>
      </c>
      <c r="V817" s="19">
        <v>0</v>
      </c>
      <c r="W817" s="18">
        <v>-0.13273159686727101</v>
      </c>
    </row>
    <row r="818" spans="2:23" x14ac:dyDescent="0.25">
      <c r="B818" s="11" t="s">
        <v>52</v>
      </c>
      <c r="C818" s="16" t="s">
        <v>75</v>
      </c>
      <c r="D818" s="11" t="s">
        <v>15</v>
      </c>
      <c r="E818" s="11" t="s">
        <v>90</v>
      </c>
      <c r="F818" s="13">
        <v>232.71</v>
      </c>
      <c r="G818" s="17">
        <v>51150</v>
      </c>
      <c r="H818" s="17">
        <v>230.85</v>
      </c>
      <c r="I818" s="17">
        <v>1</v>
      </c>
      <c r="J818" s="17">
        <v>-119.56892803284001</v>
      </c>
      <c r="K818" s="17">
        <v>0.50038549928228504</v>
      </c>
      <c r="L818" s="17">
        <v>-119.003429766539</v>
      </c>
      <c r="M818" s="17">
        <v>0.495663570366983</v>
      </c>
      <c r="N818" s="17">
        <v>-0.56549826630105704</v>
      </c>
      <c r="O818" s="17">
        <v>4.7219289153016004E-3</v>
      </c>
      <c r="P818" s="17">
        <v>0</v>
      </c>
      <c r="Q818" s="17">
        <v>0</v>
      </c>
      <c r="R818" s="17">
        <v>0</v>
      </c>
      <c r="S818" s="17">
        <v>0</v>
      </c>
      <c r="T818" s="17" t="s">
        <v>91</v>
      </c>
      <c r="U818" s="19">
        <v>4.2621908668632302E-2</v>
      </c>
      <c r="V818" s="19">
        <v>0</v>
      </c>
      <c r="W818" s="18">
        <v>4.3360604795183402E-2</v>
      </c>
    </row>
    <row r="819" spans="2:23" x14ac:dyDescent="0.25">
      <c r="B819" s="11" t="s">
        <v>52</v>
      </c>
      <c r="C819" s="16" t="s">
        <v>75</v>
      </c>
      <c r="D819" s="11" t="s">
        <v>15</v>
      </c>
      <c r="E819" s="11" t="s">
        <v>90</v>
      </c>
      <c r="F819" s="13">
        <v>232.71</v>
      </c>
      <c r="G819" s="17">
        <v>51200</v>
      </c>
      <c r="H819" s="17">
        <v>232.71</v>
      </c>
      <c r="I819" s="17">
        <v>1</v>
      </c>
      <c r="J819" s="17">
        <v>-2.29344E-12</v>
      </c>
      <c r="K819" s="17">
        <v>0</v>
      </c>
      <c r="L819" s="17">
        <v>-2.4085070000000001E-12</v>
      </c>
      <c r="M819" s="17">
        <v>0</v>
      </c>
      <c r="N819" s="17">
        <v>1.1506699999999999E-13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 t="s">
        <v>92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52</v>
      </c>
      <c r="C820" s="16" t="s">
        <v>75</v>
      </c>
      <c r="D820" s="11" t="s">
        <v>15</v>
      </c>
      <c r="E820" s="11" t="s">
        <v>56</v>
      </c>
      <c r="F820" s="13">
        <v>233.98</v>
      </c>
      <c r="G820" s="17">
        <v>50054</v>
      </c>
      <c r="H820" s="17">
        <v>233.98</v>
      </c>
      <c r="I820" s="17">
        <v>1</v>
      </c>
      <c r="J820" s="17">
        <v>76.803196998316295</v>
      </c>
      <c r="K820" s="17">
        <v>0</v>
      </c>
      <c r="L820" s="17">
        <v>76.803099998562203</v>
      </c>
      <c r="M820" s="17">
        <v>0</v>
      </c>
      <c r="N820" s="17">
        <v>9.6999754073400995E-5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 t="s">
        <v>91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56</v>
      </c>
      <c r="F821" s="13">
        <v>233.98</v>
      </c>
      <c r="G821" s="17">
        <v>50100</v>
      </c>
      <c r="H821" s="17">
        <v>233.13</v>
      </c>
      <c r="I821" s="17">
        <v>1</v>
      </c>
      <c r="J821" s="17">
        <v>-206.59851539195</v>
      </c>
      <c r="K821" s="17">
        <v>0.34018308410039699</v>
      </c>
      <c r="L821" s="17">
        <v>-205.90532694438201</v>
      </c>
      <c r="M821" s="17">
        <v>0.337904119202661</v>
      </c>
      <c r="N821" s="17">
        <v>-0.69318844756751596</v>
      </c>
      <c r="O821" s="17">
        <v>2.2789648977355401E-3</v>
      </c>
      <c r="P821" s="17">
        <v>0</v>
      </c>
      <c r="Q821" s="17">
        <v>0</v>
      </c>
      <c r="R821" s="17">
        <v>0</v>
      </c>
      <c r="S821" s="17">
        <v>0</v>
      </c>
      <c r="T821" s="17" t="s">
        <v>91</v>
      </c>
      <c r="U821" s="19">
        <v>-5.6946533741760501E-2</v>
      </c>
      <c r="V821" s="19">
        <v>0</v>
      </c>
      <c r="W821" s="18">
        <v>-5.5959572218695103E-2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56</v>
      </c>
      <c r="F822" s="13">
        <v>233.98</v>
      </c>
      <c r="G822" s="17">
        <v>50900</v>
      </c>
      <c r="H822" s="17">
        <v>237.58</v>
      </c>
      <c r="I822" s="17">
        <v>1</v>
      </c>
      <c r="J822" s="17">
        <v>108.125360414718</v>
      </c>
      <c r="K822" s="17">
        <v>0.82422209631929599</v>
      </c>
      <c r="L822" s="17">
        <v>108.861014873391</v>
      </c>
      <c r="M822" s="17">
        <v>0.83547579942815997</v>
      </c>
      <c r="N822" s="17">
        <v>-0.73565445867294099</v>
      </c>
      <c r="O822" s="17">
        <v>-1.1253703108864499E-2</v>
      </c>
      <c r="P822" s="17">
        <v>0</v>
      </c>
      <c r="Q822" s="17">
        <v>0</v>
      </c>
      <c r="R822" s="17">
        <v>0</v>
      </c>
      <c r="S822" s="17">
        <v>0</v>
      </c>
      <c r="T822" s="17" t="s">
        <v>91</v>
      </c>
      <c r="U822" s="19">
        <v>-5.0420677854660203E-3</v>
      </c>
      <c r="V822" s="19">
        <v>0</v>
      </c>
      <c r="W822" s="18">
        <v>-4.9546818363315299E-3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93</v>
      </c>
      <c r="F823" s="13">
        <v>233.98</v>
      </c>
      <c r="G823" s="17">
        <v>50454</v>
      </c>
      <c r="H823" s="17">
        <v>233.98</v>
      </c>
      <c r="I823" s="17">
        <v>1</v>
      </c>
      <c r="J823" s="17">
        <v>-6.2027000000000004E-13</v>
      </c>
      <c r="K823" s="17">
        <v>0</v>
      </c>
      <c r="L823" s="17">
        <v>-6.7747700000000004E-13</v>
      </c>
      <c r="M823" s="17">
        <v>0</v>
      </c>
      <c r="N823" s="17">
        <v>5.7207E-14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 t="s">
        <v>92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93</v>
      </c>
      <c r="F824" s="13">
        <v>233.98</v>
      </c>
      <c r="G824" s="17">
        <v>50604</v>
      </c>
      <c r="H824" s="17">
        <v>233.98</v>
      </c>
      <c r="I824" s="17">
        <v>1</v>
      </c>
      <c r="J824" s="17">
        <v>6.9013499999999997E-13</v>
      </c>
      <c r="K824" s="17">
        <v>0</v>
      </c>
      <c r="L824" s="17">
        <v>7.3817699999999998E-13</v>
      </c>
      <c r="M824" s="17">
        <v>0</v>
      </c>
      <c r="N824" s="17">
        <v>-4.8042000000000002E-14</v>
      </c>
      <c r="O824" s="17">
        <v>0</v>
      </c>
      <c r="P824" s="17">
        <v>0</v>
      </c>
      <c r="Q824" s="17">
        <v>0</v>
      </c>
      <c r="R824" s="17">
        <v>0</v>
      </c>
      <c r="S824" s="17">
        <v>0</v>
      </c>
      <c r="T824" s="17" t="s">
        <v>92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94</v>
      </c>
      <c r="F825" s="13">
        <v>233.13</v>
      </c>
      <c r="G825" s="17">
        <v>50103</v>
      </c>
      <c r="H825" s="17">
        <v>233.06</v>
      </c>
      <c r="I825" s="17">
        <v>1</v>
      </c>
      <c r="J825" s="17">
        <v>-29.5078690417247</v>
      </c>
      <c r="K825" s="17">
        <v>4.3535716769178704E-3</v>
      </c>
      <c r="L825" s="17">
        <v>-29.508823087543</v>
      </c>
      <c r="M825" s="17">
        <v>4.3538532000595501E-3</v>
      </c>
      <c r="N825" s="17">
        <v>9.5404581831326496E-4</v>
      </c>
      <c r="O825" s="17">
        <v>-2.81523141683E-7</v>
      </c>
      <c r="P825" s="17">
        <v>0</v>
      </c>
      <c r="Q825" s="17">
        <v>0</v>
      </c>
      <c r="R825" s="17">
        <v>0</v>
      </c>
      <c r="S825" s="17">
        <v>0</v>
      </c>
      <c r="T825" s="17" t="s">
        <v>92</v>
      </c>
      <c r="U825" s="19">
        <v>1.161570571361E-6</v>
      </c>
      <c r="V825" s="19">
        <v>0</v>
      </c>
      <c r="W825" s="18">
        <v>1.1817021822762E-6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94</v>
      </c>
      <c r="F826" s="13">
        <v>233.13</v>
      </c>
      <c r="G826" s="17">
        <v>50200</v>
      </c>
      <c r="H826" s="17">
        <v>233.12</v>
      </c>
      <c r="I826" s="17">
        <v>1</v>
      </c>
      <c r="J826" s="17">
        <v>12.454888327285101</v>
      </c>
      <c r="K826" s="17">
        <v>2.3253124062447002E-3</v>
      </c>
      <c r="L826" s="17">
        <v>13.1561699772636</v>
      </c>
      <c r="M826" s="17">
        <v>2.5945412789750602E-3</v>
      </c>
      <c r="N826" s="17">
        <v>-0.701281649978446</v>
      </c>
      <c r="O826" s="17">
        <v>-2.6922887273036599E-4</v>
      </c>
      <c r="P826" s="17">
        <v>0</v>
      </c>
      <c r="Q826" s="17">
        <v>0</v>
      </c>
      <c r="R826" s="17">
        <v>0</v>
      </c>
      <c r="S826" s="17">
        <v>0</v>
      </c>
      <c r="T826" s="17" t="s">
        <v>91</v>
      </c>
      <c r="U826" s="19">
        <v>-6.9776797455044601E-2</v>
      </c>
      <c r="V826" s="19">
        <v>0</v>
      </c>
      <c r="W826" s="18">
        <v>-6.8567469867115205E-2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95</v>
      </c>
      <c r="F827" s="13">
        <v>233.31</v>
      </c>
      <c r="G827" s="17">
        <v>50800</v>
      </c>
      <c r="H827" s="17">
        <v>235.94</v>
      </c>
      <c r="I827" s="17">
        <v>1</v>
      </c>
      <c r="J827" s="17">
        <v>85.883904223982</v>
      </c>
      <c r="K827" s="17">
        <v>0.37440804444131898</v>
      </c>
      <c r="L827" s="17">
        <v>86.3049681571718</v>
      </c>
      <c r="M827" s="17">
        <v>0.37808827255226601</v>
      </c>
      <c r="N827" s="17">
        <v>-0.421063933189814</v>
      </c>
      <c r="O827" s="17">
        <v>-3.6802281109472299E-3</v>
      </c>
      <c r="P827" s="17">
        <v>0</v>
      </c>
      <c r="Q827" s="17">
        <v>0</v>
      </c>
      <c r="R827" s="17">
        <v>0</v>
      </c>
      <c r="S827" s="17">
        <v>0</v>
      </c>
      <c r="T827" s="17" t="s">
        <v>91</v>
      </c>
      <c r="U827" s="19">
        <v>0.243924623758213</v>
      </c>
      <c r="V827" s="19">
        <v>0</v>
      </c>
      <c r="W827" s="18">
        <v>0.24815217199265499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96</v>
      </c>
      <c r="F828" s="13">
        <v>233.12</v>
      </c>
      <c r="G828" s="17">
        <v>50150</v>
      </c>
      <c r="H828" s="17">
        <v>233.31</v>
      </c>
      <c r="I828" s="17">
        <v>1</v>
      </c>
      <c r="J828" s="17">
        <v>56.200317971112703</v>
      </c>
      <c r="K828" s="17">
        <v>1.6487243363082799E-2</v>
      </c>
      <c r="L828" s="17">
        <v>56.622380184303701</v>
      </c>
      <c r="M828" s="17">
        <v>1.6735810354981E-2</v>
      </c>
      <c r="N828" s="17">
        <v>-0.42206221319098802</v>
      </c>
      <c r="O828" s="17">
        <v>-2.4856699189823101E-4</v>
      </c>
      <c r="P828" s="17">
        <v>0</v>
      </c>
      <c r="Q828" s="17">
        <v>0</v>
      </c>
      <c r="R828" s="17">
        <v>0</v>
      </c>
      <c r="S828" s="17">
        <v>0</v>
      </c>
      <c r="T828" s="17" t="s">
        <v>91</v>
      </c>
      <c r="U828" s="19">
        <v>2.2222269490740802E-2</v>
      </c>
      <c r="V828" s="19">
        <v>0</v>
      </c>
      <c r="W828" s="18">
        <v>2.26074118954043E-2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96</v>
      </c>
      <c r="F829" s="13">
        <v>233.12</v>
      </c>
      <c r="G829" s="17">
        <v>50250</v>
      </c>
      <c r="H829" s="17">
        <v>230.71</v>
      </c>
      <c r="I829" s="17">
        <v>1</v>
      </c>
      <c r="J829" s="17">
        <v>-99.200394549745795</v>
      </c>
      <c r="K829" s="17">
        <v>0.48583626142560199</v>
      </c>
      <c r="L829" s="17">
        <v>-99.773732382499105</v>
      </c>
      <c r="M829" s="17">
        <v>0.491468361142401</v>
      </c>
      <c r="N829" s="17">
        <v>0.573337832753262</v>
      </c>
      <c r="O829" s="17">
        <v>-5.6320997167983904E-3</v>
      </c>
      <c r="P829" s="17">
        <v>0</v>
      </c>
      <c r="Q829" s="17">
        <v>0</v>
      </c>
      <c r="R829" s="17">
        <v>0</v>
      </c>
      <c r="S829" s="17">
        <v>0</v>
      </c>
      <c r="T829" s="17" t="s">
        <v>91</v>
      </c>
      <c r="U829" s="19">
        <v>7.55757711140609E-2</v>
      </c>
      <c r="V829" s="19">
        <v>0</v>
      </c>
      <c r="W829" s="18">
        <v>7.6885602867892103E-2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96</v>
      </c>
      <c r="F830" s="13">
        <v>233.12</v>
      </c>
      <c r="G830" s="17">
        <v>50900</v>
      </c>
      <c r="H830" s="17">
        <v>237.58</v>
      </c>
      <c r="I830" s="17">
        <v>1</v>
      </c>
      <c r="J830" s="17">
        <v>111.025757225563</v>
      </c>
      <c r="K830" s="17">
        <v>1.1772016422971701</v>
      </c>
      <c r="L830" s="17">
        <v>111.386836372334</v>
      </c>
      <c r="M830" s="17">
        <v>1.18487110877704</v>
      </c>
      <c r="N830" s="17">
        <v>-0.36107914677077102</v>
      </c>
      <c r="O830" s="17">
        <v>-7.6694664798667902E-3</v>
      </c>
      <c r="P830" s="17">
        <v>0</v>
      </c>
      <c r="Q830" s="17">
        <v>0</v>
      </c>
      <c r="R830" s="17">
        <v>0</v>
      </c>
      <c r="S830" s="17">
        <v>0</v>
      </c>
      <c r="T830" s="17" t="s">
        <v>92</v>
      </c>
      <c r="U830" s="19">
        <v>-0.19459594143900799</v>
      </c>
      <c r="V830" s="19">
        <v>0</v>
      </c>
      <c r="W830" s="18">
        <v>-0.19122332691578001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96</v>
      </c>
      <c r="F831" s="13">
        <v>233.12</v>
      </c>
      <c r="G831" s="17">
        <v>53050</v>
      </c>
      <c r="H831" s="17">
        <v>241.89</v>
      </c>
      <c r="I831" s="17">
        <v>1</v>
      </c>
      <c r="J831" s="17">
        <v>104.192563541279</v>
      </c>
      <c r="K831" s="17">
        <v>2.1788173226688001</v>
      </c>
      <c r="L831" s="17">
        <v>104.67258132369901</v>
      </c>
      <c r="M831" s="17">
        <v>2.19893930068995</v>
      </c>
      <c r="N831" s="17">
        <v>-0.48001778242014997</v>
      </c>
      <c r="O831" s="17">
        <v>-2.0121978021154001E-2</v>
      </c>
      <c r="P831" s="17">
        <v>0</v>
      </c>
      <c r="Q831" s="17">
        <v>0</v>
      </c>
      <c r="R831" s="17">
        <v>0</v>
      </c>
      <c r="S831" s="17">
        <v>0</v>
      </c>
      <c r="T831" s="17" t="s">
        <v>92</v>
      </c>
      <c r="U831" s="19">
        <v>-0.56931443808947702</v>
      </c>
      <c r="V831" s="19">
        <v>0</v>
      </c>
      <c r="W831" s="18">
        <v>-0.55944743815111397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97</v>
      </c>
      <c r="F832" s="13">
        <v>230.71</v>
      </c>
      <c r="G832" s="17">
        <v>50300</v>
      </c>
      <c r="H832" s="17">
        <v>230.61</v>
      </c>
      <c r="I832" s="17">
        <v>1</v>
      </c>
      <c r="J832" s="17">
        <v>-10.164111070379199</v>
      </c>
      <c r="K832" s="17">
        <v>1.43599723852898E-3</v>
      </c>
      <c r="L832" s="17">
        <v>-10.7369677261531</v>
      </c>
      <c r="M832" s="17">
        <v>1.6024264157390999E-3</v>
      </c>
      <c r="N832" s="17">
        <v>0.57285665577387301</v>
      </c>
      <c r="O832" s="17">
        <v>-1.6642917721012299E-4</v>
      </c>
      <c r="P832" s="17">
        <v>0</v>
      </c>
      <c r="Q832" s="17">
        <v>0</v>
      </c>
      <c r="R832" s="17">
        <v>0</v>
      </c>
      <c r="S832" s="17">
        <v>0</v>
      </c>
      <c r="T832" s="17" t="s">
        <v>91</v>
      </c>
      <c r="U832" s="19">
        <v>1.8897111562096999E-2</v>
      </c>
      <c r="V832" s="19">
        <v>0</v>
      </c>
      <c r="W832" s="18">
        <v>1.92246244199198E-2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98</v>
      </c>
      <c r="F833" s="13">
        <v>230.61</v>
      </c>
      <c r="G833" s="17">
        <v>51150</v>
      </c>
      <c r="H833" s="17">
        <v>230.85</v>
      </c>
      <c r="I833" s="17">
        <v>1</v>
      </c>
      <c r="J833" s="17">
        <v>23.296327872948101</v>
      </c>
      <c r="K833" s="17">
        <v>1.55217603216075E-2</v>
      </c>
      <c r="L833" s="17">
        <v>22.724846290131801</v>
      </c>
      <c r="M833" s="17">
        <v>1.4769573072829299E-2</v>
      </c>
      <c r="N833" s="17">
        <v>0.57148158281630801</v>
      </c>
      <c r="O833" s="17">
        <v>7.52187248778162E-4</v>
      </c>
      <c r="P833" s="17">
        <v>0</v>
      </c>
      <c r="Q833" s="17">
        <v>0</v>
      </c>
      <c r="R833" s="17">
        <v>0</v>
      </c>
      <c r="S833" s="17">
        <v>0</v>
      </c>
      <c r="T833" s="17" t="s">
        <v>91</v>
      </c>
      <c r="U833" s="19">
        <v>3.6396584034682399E-2</v>
      </c>
      <c r="V833" s="19">
        <v>0</v>
      </c>
      <c r="W833" s="18">
        <v>3.7027386748262003E-2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99</v>
      </c>
      <c r="F834" s="13">
        <v>238.09</v>
      </c>
      <c r="G834" s="17">
        <v>50354</v>
      </c>
      <c r="H834" s="17">
        <v>238.09</v>
      </c>
      <c r="I834" s="17">
        <v>1</v>
      </c>
      <c r="J834" s="17">
        <v>1.8472400000000001E-13</v>
      </c>
      <c r="K834" s="17">
        <v>0</v>
      </c>
      <c r="L834" s="17">
        <v>1.49809E-13</v>
      </c>
      <c r="M834" s="17">
        <v>0</v>
      </c>
      <c r="N834" s="17">
        <v>3.4915000000000002E-14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 t="s">
        <v>92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99</v>
      </c>
      <c r="F835" s="13">
        <v>238.09</v>
      </c>
      <c r="G835" s="17">
        <v>50900</v>
      </c>
      <c r="H835" s="17">
        <v>237.58</v>
      </c>
      <c r="I835" s="17">
        <v>1</v>
      </c>
      <c r="J835" s="17">
        <v>-138.150772733785</v>
      </c>
      <c r="K835" s="17">
        <v>0.15077652445484099</v>
      </c>
      <c r="L835" s="17">
        <v>-138.77362404049899</v>
      </c>
      <c r="M835" s="17">
        <v>0.152139137961736</v>
      </c>
      <c r="N835" s="17">
        <v>0.62285130671386701</v>
      </c>
      <c r="O835" s="17">
        <v>-1.3626135068953099E-3</v>
      </c>
      <c r="P835" s="17">
        <v>0</v>
      </c>
      <c r="Q835" s="17">
        <v>0</v>
      </c>
      <c r="R835" s="17">
        <v>0</v>
      </c>
      <c r="S835" s="17">
        <v>0</v>
      </c>
      <c r="T835" s="17" t="s">
        <v>91</v>
      </c>
      <c r="U835" s="19">
        <v>-6.4230169883786898E-3</v>
      </c>
      <c r="V835" s="19">
        <v>0</v>
      </c>
      <c r="W835" s="18">
        <v>-6.3116972958005097E-3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99</v>
      </c>
      <c r="F836" s="13">
        <v>238.09</v>
      </c>
      <c r="G836" s="17">
        <v>53200</v>
      </c>
      <c r="H836" s="17">
        <v>240.1</v>
      </c>
      <c r="I836" s="17">
        <v>1</v>
      </c>
      <c r="J836" s="17">
        <v>90.195319496402306</v>
      </c>
      <c r="K836" s="17">
        <v>0.392929950332506</v>
      </c>
      <c r="L836" s="17">
        <v>90.814781583548694</v>
      </c>
      <c r="M836" s="17">
        <v>0.39834577596146697</v>
      </c>
      <c r="N836" s="17">
        <v>-0.61946208714634998</v>
      </c>
      <c r="O836" s="17">
        <v>-5.4158256289616596E-3</v>
      </c>
      <c r="P836" s="17">
        <v>0</v>
      </c>
      <c r="Q836" s="17">
        <v>0</v>
      </c>
      <c r="R836" s="17">
        <v>0</v>
      </c>
      <c r="S836" s="17">
        <v>0</v>
      </c>
      <c r="T836" s="17" t="s">
        <v>91</v>
      </c>
      <c r="U836" s="19">
        <v>-4.9778033592430902E-2</v>
      </c>
      <c r="V836" s="19">
        <v>0</v>
      </c>
      <c r="W836" s="18">
        <v>-4.8915312007437102E-2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100</v>
      </c>
      <c r="F837" s="13">
        <v>238.09</v>
      </c>
      <c r="G837" s="17">
        <v>50404</v>
      </c>
      <c r="H837" s="17">
        <v>238.09</v>
      </c>
      <c r="I837" s="17">
        <v>1</v>
      </c>
      <c r="J837" s="17">
        <v>-3.49084E-13</v>
      </c>
      <c r="K837" s="17">
        <v>0</v>
      </c>
      <c r="L837" s="17">
        <v>-5.2773700000000002E-13</v>
      </c>
      <c r="M837" s="17">
        <v>0</v>
      </c>
      <c r="N837" s="17">
        <v>1.7865199999999999E-13</v>
      </c>
      <c r="O837" s="17">
        <v>0</v>
      </c>
      <c r="P837" s="17">
        <v>0</v>
      </c>
      <c r="Q837" s="17">
        <v>0</v>
      </c>
      <c r="R837" s="17">
        <v>0</v>
      </c>
      <c r="S837" s="17">
        <v>0</v>
      </c>
      <c r="T837" s="17" t="s">
        <v>92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101</v>
      </c>
      <c r="F838" s="13">
        <v>233.98</v>
      </c>
      <c r="G838" s="17">
        <v>50499</v>
      </c>
      <c r="H838" s="17">
        <v>233.98</v>
      </c>
      <c r="I838" s="17">
        <v>1</v>
      </c>
      <c r="J838" s="17">
        <v>1.0584039999999999E-12</v>
      </c>
      <c r="K838" s="17">
        <v>0</v>
      </c>
      <c r="L838" s="17">
        <v>1.083826E-12</v>
      </c>
      <c r="M838" s="17">
        <v>0</v>
      </c>
      <c r="N838" s="17">
        <v>-2.5422E-14</v>
      </c>
      <c r="O838" s="17">
        <v>0</v>
      </c>
      <c r="P838" s="17">
        <v>0</v>
      </c>
      <c r="Q838" s="17">
        <v>0</v>
      </c>
      <c r="R838" s="17">
        <v>0</v>
      </c>
      <c r="S838" s="17">
        <v>0</v>
      </c>
      <c r="T838" s="17" t="s">
        <v>92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101</v>
      </c>
      <c r="F839" s="13">
        <v>233.98</v>
      </c>
      <c r="G839" s="17">
        <v>50554</v>
      </c>
      <c r="H839" s="17">
        <v>233.98</v>
      </c>
      <c r="I839" s="17">
        <v>1</v>
      </c>
      <c r="J839" s="17">
        <v>-8.6187700000000004E-13</v>
      </c>
      <c r="K839" s="17">
        <v>0</v>
      </c>
      <c r="L839" s="17">
        <v>-9.4756000000000005E-13</v>
      </c>
      <c r="M839" s="17">
        <v>0</v>
      </c>
      <c r="N839" s="17">
        <v>8.5684000000000006E-14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102</v>
      </c>
      <c r="F840" s="13">
        <v>233.98</v>
      </c>
      <c r="G840" s="17">
        <v>50604</v>
      </c>
      <c r="H840" s="17">
        <v>233.98</v>
      </c>
      <c r="I840" s="17">
        <v>1</v>
      </c>
      <c r="J840" s="17">
        <v>9.7616300000000007E-13</v>
      </c>
      <c r="K840" s="17">
        <v>0</v>
      </c>
      <c r="L840" s="17">
        <v>1.075111E-12</v>
      </c>
      <c r="M840" s="17">
        <v>0</v>
      </c>
      <c r="N840" s="17">
        <v>-9.8949000000000001E-14</v>
      </c>
      <c r="O840" s="17">
        <v>0</v>
      </c>
      <c r="P840" s="17">
        <v>0</v>
      </c>
      <c r="Q840" s="17">
        <v>0</v>
      </c>
      <c r="R840" s="17">
        <v>0</v>
      </c>
      <c r="S840" s="17">
        <v>0</v>
      </c>
      <c r="T840" s="17" t="s">
        <v>92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103</v>
      </c>
      <c r="F841" s="13">
        <v>235.82</v>
      </c>
      <c r="G841" s="17">
        <v>50750</v>
      </c>
      <c r="H841" s="17">
        <v>235.81</v>
      </c>
      <c r="I841" s="17">
        <v>1</v>
      </c>
      <c r="J841" s="17">
        <v>-1.28016909496359</v>
      </c>
      <c r="K841" s="17">
        <v>3.9168106589626999E-5</v>
      </c>
      <c r="L841" s="17">
        <v>-1.2808804047236599</v>
      </c>
      <c r="M841" s="17">
        <v>3.9211645207800003E-5</v>
      </c>
      <c r="N841" s="17">
        <v>7.1130976006770997E-4</v>
      </c>
      <c r="O841" s="17">
        <v>-4.3538618173000002E-8</v>
      </c>
      <c r="P841" s="17">
        <v>0</v>
      </c>
      <c r="Q841" s="17">
        <v>0</v>
      </c>
      <c r="R841" s="17">
        <v>0</v>
      </c>
      <c r="S841" s="17">
        <v>0</v>
      </c>
      <c r="T841" s="17" t="s">
        <v>91</v>
      </c>
      <c r="U841" s="19">
        <v>-3.153961643781E-6</v>
      </c>
      <c r="V841" s="19">
        <v>0</v>
      </c>
      <c r="W841" s="18">
        <v>-3.0992991633260498E-6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103</v>
      </c>
      <c r="F842" s="13">
        <v>235.82</v>
      </c>
      <c r="G842" s="17">
        <v>50800</v>
      </c>
      <c r="H842" s="17">
        <v>235.94</v>
      </c>
      <c r="I842" s="17">
        <v>1</v>
      </c>
      <c r="J842" s="17">
        <v>13.4706701632063</v>
      </c>
      <c r="K842" s="17">
        <v>3.3932824518782601E-3</v>
      </c>
      <c r="L842" s="17">
        <v>13.472063816717</v>
      </c>
      <c r="M842" s="17">
        <v>3.39398461510773E-3</v>
      </c>
      <c r="N842" s="17">
        <v>-1.3936535107450501E-3</v>
      </c>
      <c r="O842" s="17">
        <v>-7.0216322946400004E-7</v>
      </c>
      <c r="P842" s="17">
        <v>0</v>
      </c>
      <c r="Q842" s="17">
        <v>0</v>
      </c>
      <c r="R842" s="17">
        <v>0</v>
      </c>
      <c r="S842" s="17">
        <v>0</v>
      </c>
      <c r="T842" s="17" t="s">
        <v>91</v>
      </c>
      <c r="U842" s="19">
        <v>1.6121587234989999E-6</v>
      </c>
      <c r="V842" s="19">
        <v>0</v>
      </c>
      <c r="W842" s="18">
        <v>1.64009964500238E-6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105</v>
      </c>
      <c r="F843" s="13">
        <v>235.94</v>
      </c>
      <c r="G843" s="17">
        <v>51300</v>
      </c>
      <c r="H843" s="17">
        <v>236.86</v>
      </c>
      <c r="I843" s="17">
        <v>1</v>
      </c>
      <c r="J843" s="17">
        <v>102.82038232777199</v>
      </c>
      <c r="K843" s="17">
        <v>0.16185779494726699</v>
      </c>
      <c r="L843" s="17">
        <v>103.240998477795</v>
      </c>
      <c r="M843" s="17">
        <v>0.16318475466805399</v>
      </c>
      <c r="N843" s="17">
        <v>-0.42061615002282299</v>
      </c>
      <c r="O843" s="17">
        <v>-1.32695972078784E-3</v>
      </c>
      <c r="P843" s="17">
        <v>0</v>
      </c>
      <c r="Q843" s="17">
        <v>0</v>
      </c>
      <c r="R843" s="17">
        <v>0</v>
      </c>
      <c r="S843" s="17">
        <v>0</v>
      </c>
      <c r="T843" s="17" t="s">
        <v>91</v>
      </c>
      <c r="U843" s="19">
        <v>7.3273580026758406E-2</v>
      </c>
      <c r="V843" s="19">
        <v>0</v>
      </c>
      <c r="W843" s="18">
        <v>7.4543511651949404E-2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106</v>
      </c>
      <c r="F844" s="13">
        <v>237.58</v>
      </c>
      <c r="G844" s="17">
        <v>54750</v>
      </c>
      <c r="H844" s="17">
        <v>241.8</v>
      </c>
      <c r="I844" s="17">
        <v>1</v>
      </c>
      <c r="J844" s="17">
        <v>91.443573571637302</v>
      </c>
      <c r="K844" s="17">
        <v>0.88878923651324204</v>
      </c>
      <c r="L844" s="17">
        <v>91.903309913761603</v>
      </c>
      <c r="M844" s="17">
        <v>0.89774855087732097</v>
      </c>
      <c r="N844" s="17">
        <v>-0.45973634212432801</v>
      </c>
      <c r="O844" s="17">
        <v>-8.9593143640785706E-3</v>
      </c>
      <c r="P844" s="17">
        <v>0</v>
      </c>
      <c r="Q844" s="17">
        <v>0</v>
      </c>
      <c r="R844" s="17">
        <v>0</v>
      </c>
      <c r="S844" s="17">
        <v>0</v>
      </c>
      <c r="T844" s="17" t="s">
        <v>92</v>
      </c>
      <c r="U844" s="19">
        <v>-0.207370696161327</v>
      </c>
      <c r="V844" s="19">
        <v>0</v>
      </c>
      <c r="W844" s="18">
        <v>-0.20377667762016899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107</v>
      </c>
      <c r="F845" s="13">
        <v>241.32</v>
      </c>
      <c r="G845" s="17">
        <v>53150</v>
      </c>
      <c r="H845" s="17">
        <v>242.04</v>
      </c>
      <c r="I845" s="17">
        <v>1</v>
      </c>
      <c r="J845" s="17">
        <v>29.672339924624399</v>
      </c>
      <c r="K845" s="17">
        <v>3.8739701290508098E-2</v>
      </c>
      <c r="L845" s="17">
        <v>29.275020459747701</v>
      </c>
      <c r="M845" s="17">
        <v>3.7709180208420401E-2</v>
      </c>
      <c r="N845" s="17">
        <v>0.39731946487668302</v>
      </c>
      <c r="O845" s="17">
        <v>1.03052108208772E-3</v>
      </c>
      <c r="P845" s="17">
        <v>0</v>
      </c>
      <c r="Q845" s="17">
        <v>0</v>
      </c>
      <c r="R845" s="17">
        <v>0</v>
      </c>
      <c r="S845" s="17">
        <v>0</v>
      </c>
      <c r="T845" s="17" t="s">
        <v>91</v>
      </c>
      <c r="U845" s="19">
        <v>-3.70136795922512E-2</v>
      </c>
      <c r="V845" s="19">
        <v>0</v>
      </c>
      <c r="W845" s="18">
        <v>-3.6372181766408399E-2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107</v>
      </c>
      <c r="F846" s="13">
        <v>241.32</v>
      </c>
      <c r="G846" s="17">
        <v>54500</v>
      </c>
      <c r="H846" s="17">
        <v>241.11</v>
      </c>
      <c r="I846" s="17">
        <v>1</v>
      </c>
      <c r="J846" s="17">
        <v>-2.0458311062277099</v>
      </c>
      <c r="K846" s="17">
        <v>2.31746977555117E-4</v>
      </c>
      <c r="L846" s="17">
        <v>-1.64685011837053</v>
      </c>
      <c r="M846" s="17">
        <v>1.50169824846316E-4</v>
      </c>
      <c r="N846" s="17">
        <v>-0.398980987857185</v>
      </c>
      <c r="O846" s="17">
        <v>8.1577152708802006E-5</v>
      </c>
      <c r="P846" s="17">
        <v>0</v>
      </c>
      <c r="Q846" s="17">
        <v>0</v>
      </c>
      <c r="R846" s="17">
        <v>0</v>
      </c>
      <c r="S846" s="17">
        <v>0</v>
      </c>
      <c r="T846" s="17" t="s">
        <v>91</v>
      </c>
      <c r="U846" s="19">
        <v>-6.4108374559346995E-2</v>
      </c>
      <c r="V846" s="19">
        <v>0</v>
      </c>
      <c r="W846" s="18">
        <v>-6.2997288513561206E-2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108</v>
      </c>
      <c r="F847" s="13">
        <v>232.71</v>
      </c>
      <c r="G847" s="17">
        <v>51250</v>
      </c>
      <c r="H847" s="17">
        <v>232.71</v>
      </c>
      <c r="I847" s="17">
        <v>1</v>
      </c>
      <c r="J847" s="17">
        <v>-1.560198E-12</v>
      </c>
      <c r="K847" s="17">
        <v>0</v>
      </c>
      <c r="L847" s="17">
        <v>-1.751767E-12</v>
      </c>
      <c r="M847" s="17">
        <v>0</v>
      </c>
      <c r="N847" s="17">
        <v>1.9156899999999999E-13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109</v>
      </c>
      <c r="F848" s="13">
        <v>236.86</v>
      </c>
      <c r="G848" s="17">
        <v>53200</v>
      </c>
      <c r="H848" s="17">
        <v>240.1</v>
      </c>
      <c r="I848" s="17">
        <v>1</v>
      </c>
      <c r="J848" s="17">
        <v>112.403789171536</v>
      </c>
      <c r="K848" s="17">
        <v>0.65068250873613098</v>
      </c>
      <c r="L848" s="17">
        <v>112.821641493423</v>
      </c>
      <c r="M848" s="17">
        <v>0.65552922364743105</v>
      </c>
      <c r="N848" s="17">
        <v>-0.41785232188744598</v>
      </c>
      <c r="O848" s="17">
        <v>-4.8467149112997902E-3</v>
      </c>
      <c r="P848" s="17">
        <v>0</v>
      </c>
      <c r="Q848" s="17">
        <v>0</v>
      </c>
      <c r="R848" s="17">
        <v>0</v>
      </c>
      <c r="S848" s="17">
        <v>0</v>
      </c>
      <c r="T848" s="17" t="s">
        <v>92</v>
      </c>
      <c r="U848" s="19">
        <v>0.19799695086854299</v>
      </c>
      <c r="V848" s="19">
        <v>0</v>
      </c>
      <c r="W848" s="18">
        <v>0.20142850954914099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110</v>
      </c>
      <c r="F849" s="13">
        <v>242.31</v>
      </c>
      <c r="G849" s="17">
        <v>53100</v>
      </c>
      <c r="H849" s="17">
        <v>242.31</v>
      </c>
      <c r="I849" s="17">
        <v>1</v>
      </c>
      <c r="J849" s="17">
        <v>-1.6862040999999999E-11</v>
      </c>
      <c r="K849" s="17">
        <v>0</v>
      </c>
      <c r="L849" s="17">
        <v>-1.7833493999999999E-11</v>
      </c>
      <c r="M849" s="17">
        <v>0</v>
      </c>
      <c r="N849" s="17">
        <v>9.7145299999999998E-13</v>
      </c>
      <c r="O849" s="17">
        <v>0</v>
      </c>
      <c r="P849" s="17">
        <v>0</v>
      </c>
      <c r="Q849" s="17">
        <v>0</v>
      </c>
      <c r="R849" s="17">
        <v>0</v>
      </c>
      <c r="S849" s="17">
        <v>0</v>
      </c>
      <c r="T849" s="17" t="s">
        <v>92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111</v>
      </c>
      <c r="F850" s="13">
        <v>242.31</v>
      </c>
      <c r="G850" s="17">
        <v>52000</v>
      </c>
      <c r="H850" s="17">
        <v>242.31</v>
      </c>
      <c r="I850" s="17">
        <v>1</v>
      </c>
      <c r="J850" s="17">
        <v>1.0234640000000001E-12</v>
      </c>
      <c r="K850" s="17">
        <v>0</v>
      </c>
      <c r="L850" s="17">
        <v>1.560085E-12</v>
      </c>
      <c r="M850" s="17">
        <v>0</v>
      </c>
      <c r="N850" s="17">
        <v>-5.3662099999999996E-13</v>
      </c>
      <c r="O850" s="17">
        <v>0</v>
      </c>
      <c r="P850" s="17">
        <v>0</v>
      </c>
      <c r="Q850" s="17">
        <v>0</v>
      </c>
      <c r="R850" s="17">
        <v>0</v>
      </c>
      <c r="S850" s="17">
        <v>0</v>
      </c>
      <c r="T850" s="17" t="s">
        <v>92</v>
      </c>
      <c r="U850" s="19">
        <v>0</v>
      </c>
      <c r="V850" s="19">
        <v>0</v>
      </c>
      <c r="W850" s="18">
        <v>0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111</v>
      </c>
      <c r="F851" s="13">
        <v>242.31</v>
      </c>
      <c r="G851" s="17">
        <v>53050</v>
      </c>
      <c r="H851" s="17">
        <v>241.89</v>
      </c>
      <c r="I851" s="17">
        <v>1</v>
      </c>
      <c r="J851" s="17">
        <v>-87.964508423141595</v>
      </c>
      <c r="K851" s="17">
        <v>7.2734894575974596E-2</v>
      </c>
      <c r="L851" s="17">
        <v>-87.867685795400803</v>
      </c>
      <c r="M851" s="17">
        <v>7.2574863946169202E-2</v>
      </c>
      <c r="N851" s="17">
        <v>-9.6822627740800193E-2</v>
      </c>
      <c r="O851" s="17">
        <v>1.6003062980530399E-4</v>
      </c>
      <c r="P851" s="17">
        <v>0</v>
      </c>
      <c r="Q851" s="17">
        <v>0</v>
      </c>
      <c r="R851" s="17">
        <v>0</v>
      </c>
      <c r="S851" s="17">
        <v>0</v>
      </c>
      <c r="T851" s="17" t="s">
        <v>91</v>
      </c>
      <c r="U851" s="19">
        <v>-1.9220881752735001E-3</v>
      </c>
      <c r="V851" s="19">
        <v>0</v>
      </c>
      <c r="W851" s="18">
        <v>-1.8887757513508E-3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111</v>
      </c>
      <c r="F852" s="13">
        <v>242.31</v>
      </c>
      <c r="G852" s="17">
        <v>53050</v>
      </c>
      <c r="H852" s="17">
        <v>241.89</v>
      </c>
      <c r="I852" s="17">
        <v>2</v>
      </c>
      <c r="J852" s="17">
        <v>-77.796982055494695</v>
      </c>
      <c r="K852" s="17">
        <v>5.1445148544015197E-2</v>
      </c>
      <c r="L852" s="17">
        <v>-77.711350834813302</v>
      </c>
      <c r="M852" s="17">
        <v>5.1331959412857203E-2</v>
      </c>
      <c r="N852" s="17">
        <v>-8.5631220681425799E-2</v>
      </c>
      <c r="O852" s="17">
        <v>1.13189131158012E-4</v>
      </c>
      <c r="P852" s="17">
        <v>0</v>
      </c>
      <c r="Q852" s="17">
        <v>0</v>
      </c>
      <c r="R852" s="17">
        <v>0</v>
      </c>
      <c r="S852" s="17">
        <v>0</v>
      </c>
      <c r="T852" s="17" t="s">
        <v>91</v>
      </c>
      <c r="U852" s="19">
        <v>-8.5620240328453806E-3</v>
      </c>
      <c r="V852" s="19">
        <v>0</v>
      </c>
      <c r="W852" s="18">
        <v>-8.4136324148708606E-3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111</v>
      </c>
      <c r="F853" s="13">
        <v>242.31</v>
      </c>
      <c r="G853" s="17">
        <v>53100</v>
      </c>
      <c r="H853" s="17">
        <v>242.31</v>
      </c>
      <c r="I853" s="17">
        <v>2</v>
      </c>
      <c r="J853" s="17">
        <v>3.1082E-12</v>
      </c>
      <c r="K853" s="17">
        <v>0</v>
      </c>
      <c r="L853" s="17">
        <v>3.52582E-12</v>
      </c>
      <c r="M853" s="17">
        <v>0</v>
      </c>
      <c r="N853" s="17">
        <v>-4.1761999999999999E-13</v>
      </c>
      <c r="O853" s="17">
        <v>0</v>
      </c>
      <c r="P853" s="17">
        <v>0</v>
      </c>
      <c r="Q853" s="17">
        <v>0</v>
      </c>
      <c r="R853" s="17">
        <v>0</v>
      </c>
      <c r="S853" s="17">
        <v>0</v>
      </c>
      <c r="T853" s="17" t="s">
        <v>92</v>
      </c>
      <c r="U853" s="19">
        <v>0</v>
      </c>
      <c r="V853" s="19">
        <v>0</v>
      </c>
      <c r="W853" s="18">
        <v>0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112</v>
      </c>
      <c r="F854" s="13">
        <v>242.52</v>
      </c>
      <c r="G854" s="17">
        <v>53000</v>
      </c>
      <c r="H854" s="17">
        <v>242.31</v>
      </c>
      <c r="I854" s="17">
        <v>1</v>
      </c>
      <c r="J854" s="17">
        <v>-24.5616037746728</v>
      </c>
      <c r="K854" s="17">
        <v>0</v>
      </c>
      <c r="L854" s="17">
        <v>-24.6343607730104</v>
      </c>
      <c r="M854" s="17">
        <v>0</v>
      </c>
      <c r="N854" s="17">
        <v>7.2756998337625306E-2</v>
      </c>
      <c r="O854" s="17">
        <v>0</v>
      </c>
      <c r="P854" s="17">
        <v>0</v>
      </c>
      <c r="Q854" s="17">
        <v>0</v>
      </c>
      <c r="R854" s="17">
        <v>0</v>
      </c>
      <c r="S854" s="17">
        <v>0</v>
      </c>
      <c r="T854" s="17" t="s">
        <v>91</v>
      </c>
      <c r="U854" s="19">
        <v>1.5278969650901799E-2</v>
      </c>
      <c r="V854" s="19">
        <v>0</v>
      </c>
      <c r="W854" s="18">
        <v>1.55437751476843E-2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112</v>
      </c>
      <c r="F855" s="13">
        <v>242.52</v>
      </c>
      <c r="G855" s="17">
        <v>53000</v>
      </c>
      <c r="H855" s="17">
        <v>242.31</v>
      </c>
      <c r="I855" s="17">
        <v>2</v>
      </c>
      <c r="J855" s="17">
        <v>-21.696083334294201</v>
      </c>
      <c r="K855" s="17">
        <v>0</v>
      </c>
      <c r="L855" s="17">
        <v>-21.7603520161591</v>
      </c>
      <c r="M855" s="17">
        <v>0</v>
      </c>
      <c r="N855" s="17">
        <v>6.4268681864904101E-2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 t="s">
        <v>91</v>
      </c>
      <c r="U855" s="19">
        <v>1.3496423191630301E-2</v>
      </c>
      <c r="V855" s="19">
        <v>0</v>
      </c>
      <c r="W855" s="18">
        <v>1.37303347137881E-2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112</v>
      </c>
      <c r="F856" s="13">
        <v>242.52</v>
      </c>
      <c r="G856" s="17">
        <v>53000</v>
      </c>
      <c r="H856" s="17">
        <v>242.31</v>
      </c>
      <c r="I856" s="17">
        <v>3</v>
      </c>
      <c r="J856" s="17">
        <v>-21.696083334294201</v>
      </c>
      <c r="K856" s="17">
        <v>0</v>
      </c>
      <c r="L856" s="17">
        <v>-21.7603520161591</v>
      </c>
      <c r="M856" s="17">
        <v>0</v>
      </c>
      <c r="N856" s="17">
        <v>6.4268681864904101E-2</v>
      </c>
      <c r="O856" s="17">
        <v>0</v>
      </c>
      <c r="P856" s="17">
        <v>0</v>
      </c>
      <c r="Q856" s="17">
        <v>0</v>
      </c>
      <c r="R856" s="17">
        <v>0</v>
      </c>
      <c r="S856" s="17">
        <v>0</v>
      </c>
      <c r="T856" s="17" t="s">
        <v>91</v>
      </c>
      <c r="U856" s="19">
        <v>1.3496423191630301E-2</v>
      </c>
      <c r="V856" s="19">
        <v>0</v>
      </c>
      <c r="W856" s="18">
        <v>1.37303347137881E-2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112</v>
      </c>
      <c r="F857" s="13">
        <v>242.52</v>
      </c>
      <c r="G857" s="17">
        <v>53000</v>
      </c>
      <c r="H857" s="17">
        <v>242.31</v>
      </c>
      <c r="I857" s="17">
        <v>4</v>
      </c>
      <c r="J857" s="17">
        <v>-23.812774391298699</v>
      </c>
      <c r="K857" s="17">
        <v>0</v>
      </c>
      <c r="L857" s="17">
        <v>-23.883313188467501</v>
      </c>
      <c r="M857" s="17">
        <v>0</v>
      </c>
      <c r="N857" s="17">
        <v>7.0538797168814796E-2</v>
      </c>
      <c r="O857" s="17">
        <v>0</v>
      </c>
      <c r="P857" s="17">
        <v>0</v>
      </c>
      <c r="Q857" s="17">
        <v>0</v>
      </c>
      <c r="R857" s="17">
        <v>0</v>
      </c>
      <c r="S857" s="17">
        <v>0</v>
      </c>
      <c r="T857" s="17" t="s">
        <v>91</v>
      </c>
      <c r="U857" s="19">
        <v>1.48131474054516E-2</v>
      </c>
      <c r="V857" s="19">
        <v>0</v>
      </c>
      <c r="W857" s="18">
        <v>1.50698795639176E-2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112</v>
      </c>
      <c r="F858" s="13">
        <v>242.52</v>
      </c>
      <c r="G858" s="17">
        <v>53204</v>
      </c>
      <c r="H858" s="17">
        <v>241.28</v>
      </c>
      <c r="I858" s="17">
        <v>1</v>
      </c>
      <c r="J858" s="17">
        <v>-12.299541108213299</v>
      </c>
      <c r="K858" s="17">
        <v>1.9333419326201799E-2</v>
      </c>
      <c r="L858" s="17">
        <v>-12.3916335584537</v>
      </c>
      <c r="M858" s="17">
        <v>1.9624020011166001E-2</v>
      </c>
      <c r="N858" s="17">
        <v>9.2092450240415E-2</v>
      </c>
      <c r="O858" s="17">
        <v>-2.9060068496415399E-4</v>
      </c>
      <c r="P858" s="17">
        <v>0</v>
      </c>
      <c r="Q858" s="17">
        <v>0</v>
      </c>
      <c r="R858" s="17">
        <v>0</v>
      </c>
      <c r="S858" s="17">
        <v>0</v>
      </c>
      <c r="T858" s="17" t="s">
        <v>91</v>
      </c>
      <c r="U858" s="19">
        <v>4.3898332605286403E-2</v>
      </c>
      <c r="V858" s="19">
        <v>0</v>
      </c>
      <c r="W858" s="18">
        <v>4.4659150909076802E-2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112</v>
      </c>
      <c r="F859" s="13">
        <v>242.52</v>
      </c>
      <c r="G859" s="17">
        <v>53304</v>
      </c>
      <c r="H859" s="17">
        <v>243.15</v>
      </c>
      <c r="I859" s="17">
        <v>1</v>
      </c>
      <c r="J859" s="17">
        <v>18.837481142606102</v>
      </c>
      <c r="K859" s="17">
        <v>3.2894659500478297E-2</v>
      </c>
      <c r="L859" s="17">
        <v>18.778637145201799</v>
      </c>
      <c r="M859" s="17">
        <v>3.2689469647987898E-2</v>
      </c>
      <c r="N859" s="17">
        <v>5.8843997404298097E-2</v>
      </c>
      <c r="O859" s="17">
        <v>2.0518985249048E-4</v>
      </c>
      <c r="P859" s="17">
        <v>0</v>
      </c>
      <c r="Q859" s="17">
        <v>0</v>
      </c>
      <c r="R859" s="17">
        <v>0</v>
      </c>
      <c r="S859" s="17">
        <v>0</v>
      </c>
      <c r="T859" s="17" t="s">
        <v>91</v>
      </c>
      <c r="U859" s="19">
        <v>1.27555594648181E-2</v>
      </c>
      <c r="V859" s="19">
        <v>0</v>
      </c>
      <c r="W859" s="18">
        <v>1.29766308026108E-2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112</v>
      </c>
      <c r="F860" s="13">
        <v>242.52</v>
      </c>
      <c r="G860" s="17">
        <v>53354</v>
      </c>
      <c r="H860" s="17">
        <v>242.89</v>
      </c>
      <c r="I860" s="17">
        <v>1</v>
      </c>
      <c r="J860" s="17">
        <v>30.626863509319101</v>
      </c>
      <c r="K860" s="17">
        <v>1.9698100136787799E-2</v>
      </c>
      <c r="L860" s="17">
        <v>30.744565495953299</v>
      </c>
      <c r="M860" s="17">
        <v>1.9849794458234201E-2</v>
      </c>
      <c r="N860" s="17">
        <v>-0.117701986634156</v>
      </c>
      <c r="O860" s="17">
        <v>-1.5169432144645001E-4</v>
      </c>
      <c r="P860" s="17">
        <v>0</v>
      </c>
      <c r="Q860" s="17">
        <v>0</v>
      </c>
      <c r="R860" s="17">
        <v>0</v>
      </c>
      <c r="S860" s="17">
        <v>0</v>
      </c>
      <c r="T860" s="17" t="s">
        <v>92</v>
      </c>
      <c r="U860" s="19">
        <v>6.732764767974E-3</v>
      </c>
      <c r="V860" s="19">
        <v>0</v>
      </c>
      <c r="W860" s="18">
        <v>6.84945281434351E-3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112</v>
      </c>
      <c r="F861" s="13">
        <v>242.52</v>
      </c>
      <c r="G861" s="17">
        <v>53454</v>
      </c>
      <c r="H861" s="17">
        <v>243.34</v>
      </c>
      <c r="I861" s="17">
        <v>1</v>
      </c>
      <c r="J861" s="17">
        <v>24.596272205229301</v>
      </c>
      <c r="K861" s="17">
        <v>4.1259404556052703E-2</v>
      </c>
      <c r="L861" s="17">
        <v>24.710607620933899</v>
      </c>
      <c r="M861" s="17">
        <v>4.1643883597510499E-2</v>
      </c>
      <c r="N861" s="17">
        <v>-0.114335415704603</v>
      </c>
      <c r="O861" s="17">
        <v>-3.84479041457849E-4</v>
      </c>
      <c r="P861" s="17">
        <v>0</v>
      </c>
      <c r="Q861" s="17">
        <v>0</v>
      </c>
      <c r="R861" s="17">
        <v>0</v>
      </c>
      <c r="S861" s="17">
        <v>0</v>
      </c>
      <c r="T861" s="17" t="s">
        <v>92</v>
      </c>
      <c r="U861" s="19">
        <v>3.53547336418339E-4</v>
      </c>
      <c r="V861" s="19">
        <v>0</v>
      </c>
      <c r="W861" s="18">
        <v>3.5967479659369399E-4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112</v>
      </c>
      <c r="F862" s="13">
        <v>242.52</v>
      </c>
      <c r="G862" s="17">
        <v>53604</v>
      </c>
      <c r="H862" s="17">
        <v>243.32</v>
      </c>
      <c r="I862" s="17">
        <v>1</v>
      </c>
      <c r="J862" s="17">
        <v>32.188013948898501</v>
      </c>
      <c r="K862" s="17">
        <v>4.5068968525889999E-2</v>
      </c>
      <c r="L862" s="17">
        <v>32.262155403770699</v>
      </c>
      <c r="M862" s="17">
        <v>4.5276830201421703E-2</v>
      </c>
      <c r="N862" s="17">
        <v>-7.4141454872228604E-2</v>
      </c>
      <c r="O862" s="17">
        <v>-2.07861675531731E-4</v>
      </c>
      <c r="P862" s="17">
        <v>0</v>
      </c>
      <c r="Q862" s="17">
        <v>0</v>
      </c>
      <c r="R862" s="17">
        <v>0</v>
      </c>
      <c r="S862" s="17">
        <v>0</v>
      </c>
      <c r="T862" s="17" t="s">
        <v>92</v>
      </c>
      <c r="U862" s="19">
        <v>8.81940567761344E-3</v>
      </c>
      <c r="V862" s="19">
        <v>0</v>
      </c>
      <c r="W862" s="18">
        <v>8.9722580724507107E-3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112</v>
      </c>
      <c r="F863" s="13">
        <v>242.52</v>
      </c>
      <c r="G863" s="17">
        <v>53654</v>
      </c>
      <c r="H863" s="17">
        <v>242.75</v>
      </c>
      <c r="I863" s="17">
        <v>1</v>
      </c>
      <c r="J863" s="17">
        <v>-2.2617968862661102</v>
      </c>
      <c r="K863" s="17">
        <v>2.4949391579584399E-4</v>
      </c>
      <c r="L863" s="17">
        <v>-2.14560837222044</v>
      </c>
      <c r="M863" s="17">
        <v>2.24519292944182E-4</v>
      </c>
      <c r="N863" s="17">
        <v>-0.116188514045673</v>
      </c>
      <c r="O863" s="17">
        <v>2.4974622851661999E-5</v>
      </c>
      <c r="P863" s="17">
        <v>0</v>
      </c>
      <c r="Q863" s="17">
        <v>0</v>
      </c>
      <c r="R863" s="17">
        <v>0</v>
      </c>
      <c r="S863" s="17">
        <v>0</v>
      </c>
      <c r="T863" s="17" t="s">
        <v>92</v>
      </c>
      <c r="U863" s="19">
        <v>3.2783075846116401E-2</v>
      </c>
      <c r="V863" s="19">
        <v>0</v>
      </c>
      <c r="W863" s="18">
        <v>3.3351251507423199E-2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113</v>
      </c>
      <c r="F864" s="13">
        <v>241.89</v>
      </c>
      <c r="G864" s="17">
        <v>53150</v>
      </c>
      <c r="H864" s="17">
        <v>242.04</v>
      </c>
      <c r="I864" s="17">
        <v>1</v>
      </c>
      <c r="J864" s="17">
        <v>25.902800356707001</v>
      </c>
      <c r="K864" s="17">
        <v>1.83573306144993E-2</v>
      </c>
      <c r="L864" s="17">
        <v>26.3930378279825</v>
      </c>
      <c r="M864" s="17">
        <v>1.90587693167956E-2</v>
      </c>
      <c r="N864" s="17">
        <v>-0.49023747127549</v>
      </c>
      <c r="O864" s="17">
        <v>-7.0143870229631103E-4</v>
      </c>
      <c r="P864" s="17">
        <v>0</v>
      </c>
      <c r="Q864" s="17">
        <v>0</v>
      </c>
      <c r="R864" s="17">
        <v>0</v>
      </c>
      <c r="S864" s="17">
        <v>0</v>
      </c>
      <c r="T864" s="17" t="s">
        <v>92</v>
      </c>
      <c r="U864" s="19">
        <v>-9.6187994909800706E-2</v>
      </c>
      <c r="V864" s="19">
        <v>0</v>
      </c>
      <c r="W864" s="18">
        <v>-9.4520925051127705E-2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113</v>
      </c>
      <c r="F865" s="13">
        <v>241.89</v>
      </c>
      <c r="G865" s="17">
        <v>53150</v>
      </c>
      <c r="H865" s="17">
        <v>242.04</v>
      </c>
      <c r="I865" s="17">
        <v>2</v>
      </c>
      <c r="J865" s="17">
        <v>25.826746486068501</v>
      </c>
      <c r="K865" s="17">
        <v>1.8269700644784299E-2</v>
      </c>
      <c r="L865" s="17">
        <v>26.315544558641601</v>
      </c>
      <c r="M865" s="17">
        <v>1.8967790981594901E-2</v>
      </c>
      <c r="N865" s="17">
        <v>-0.48879807257303798</v>
      </c>
      <c r="O865" s="17">
        <v>-6.9809033681056799E-4</v>
      </c>
      <c r="P865" s="17">
        <v>0</v>
      </c>
      <c r="Q865" s="17">
        <v>0</v>
      </c>
      <c r="R865" s="17">
        <v>0</v>
      </c>
      <c r="S865" s="17">
        <v>0</v>
      </c>
      <c r="T865" s="17" t="s">
        <v>92</v>
      </c>
      <c r="U865" s="19">
        <v>-9.5593717460410593E-2</v>
      </c>
      <c r="V865" s="19">
        <v>0</v>
      </c>
      <c r="W865" s="18">
        <v>-9.3936947244894695E-2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113</v>
      </c>
      <c r="F866" s="13">
        <v>241.89</v>
      </c>
      <c r="G866" s="17">
        <v>53900</v>
      </c>
      <c r="H866" s="17">
        <v>241.76</v>
      </c>
      <c r="I866" s="17">
        <v>1</v>
      </c>
      <c r="J866" s="17">
        <v>2.2932172608943802</v>
      </c>
      <c r="K866" s="17">
        <v>2.4716573406620402E-4</v>
      </c>
      <c r="L866" s="17">
        <v>2.5680359209074699</v>
      </c>
      <c r="M866" s="17">
        <v>3.0995599908033902E-4</v>
      </c>
      <c r="N866" s="17">
        <v>-0.27481866001308602</v>
      </c>
      <c r="O866" s="17">
        <v>-6.2790265014135E-5</v>
      </c>
      <c r="P866" s="17">
        <v>0</v>
      </c>
      <c r="Q866" s="17">
        <v>0</v>
      </c>
      <c r="R866" s="17">
        <v>0</v>
      </c>
      <c r="S866" s="17">
        <v>0</v>
      </c>
      <c r="T866" s="17" t="s">
        <v>91</v>
      </c>
      <c r="U866" s="19">
        <v>-5.0910681638743099E-2</v>
      </c>
      <c r="V866" s="19">
        <v>0</v>
      </c>
      <c r="W866" s="18">
        <v>-5.0028329709856101E-2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113</v>
      </c>
      <c r="F867" s="13">
        <v>241.89</v>
      </c>
      <c r="G867" s="17">
        <v>53900</v>
      </c>
      <c r="H867" s="17">
        <v>241.76</v>
      </c>
      <c r="I867" s="17">
        <v>2</v>
      </c>
      <c r="J867" s="17">
        <v>2.29044051453026</v>
      </c>
      <c r="K867" s="17">
        <v>2.4583307779319299E-4</v>
      </c>
      <c r="L867" s="17">
        <v>2.56492640986027</v>
      </c>
      <c r="M867" s="17">
        <v>3.0828479328761998E-4</v>
      </c>
      <c r="N867" s="17">
        <v>-0.27448589533001599</v>
      </c>
      <c r="O867" s="17">
        <v>-6.2451715494427E-5</v>
      </c>
      <c r="P867" s="17">
        <v>0</v>
      </c>
      <c r="Q867" s="17">
        <v>0</v>
      </c>
      <c r="R867" s="17">
        <v>0</v>
      </c>
      <c r="S867" s="17">
        <v>0</v>
      </c>
      <c r="T867" s="17" t="s">
        <v>91</v>
      </c>
      <c r="U867" s="19">
        <v>-5.0785552492340701E-2</v>
      </c>
      <c r="V867" s="19">
        <v>0</v>
      </c>
      <c r="W867" s="18">
        <v>-4.9905369223155999E-2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114</v>
      </c>
      <c r="F868" s="13">
        <v>242.04</v>
      </c>
      <c r="G868" s="17">
        <v>53550</v>
      </c>
      <c r="H868" s="17">
        <v>241.82</v>
      </c>
      <c r="I868" s="17">
        <v>1</v>
      </c>
      <c r="J868" s="17">
        <v>-0.69977736777885202</v>
      </c>
      <c r="K868" s="17">
        <v>1.2046333765605001E-5</v>
      </c>
      <c r="L868" s="17">
        <v>-0.393950953708117</v>
      </c>
      <c r="M868" s="17">
        <v>3.817854906617E-6</v>
      </c>
      <c r="N868" s="17">
        <v>-0.30582641407073602</v>
      </c>
      <c r="O868" s="17">
        <v>8.2284788589879998E-6</v>
      </c>
      <c r="P868" s="17">
        <v>0</v>
      </c>
      <c r="Q868" s="17">
        <v>0</v>
      </c>
      <c r="R868" s="17">
        <v>0</v>
      </c>
      <c r="S868" s="17">
        <v>0</v>
      </c>
      <c r="T868" s="17" t="s">
        <v>91</v>
      </c>
      <c r="U868" s="19">
        <v>-6.5291095205206498E-2</v>
      </c>
      <c r="V868" s="19">
        <v>0</v>
      </c>
      <c r="W868" s="18">
        <v>-6.4159510988710297E-2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114</v>
      </c>
      <c r="F869" s="13">
        <v>242.04</v>
      </c>
      <c r="G869" s="17">
        <v>54200</v>
      </c>
      <c r="H869" s="17">
        <v>242.02</v>
      </c>
      <c r="I869" s="17">
        <v>1</v>
      </c>
      <c r="J869" s="17">
        <v>12.079140318730699</v>
      </c>
      <c r="K869" s="17">
        <v>9.6297716354127195E-4</v>
      </c>
      <c r="L869" s="17">
        <v>12.3899352047333</v>
      </c>
      <c r="M869" s="17">
        <v>1.0131692628914299E-3</v>
      </c>
      <c r="N869" s="17">
        <v>-0.310794886002559</v>
      </c>
      <c r="O869" s="17">
        <v>-5.0192099350159999E-5</v>
      </c>
      <c r="P869" s="17">
        <v>0</v>
      </c>
      <c r="Q869" s="17">
        <v>0</v>
      </c>
      <c r="R869" s="17">
        <v>0</v>
      </c>
      <c r="S869" s="17">
        <v>0</v>
      </c>
      <c r="T869" s="17" t="s">
        <v>91</v>
      </c>
      <c r="U869" s="19">
        <v>-1.8363891525764699E-2</v>
      </c>
      <c r="V869" s="19">
        <v>0</v>
      </c>
      <c r="W869" s="18">
        <v>-1.80456201024E-2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115</v>
      </c>
      <c r="F870" s="13">
        <v>242.13</v>
      </c>
      <c r="G870" s="17">
        <v>53150</v>
      </c>
      <c r="H870" s="17">
        <v>242.04</v>
      </c>
      <c r="I870" s="17">
        <v>1</v>
      </c>
      <c r="J870" s="17">
        <v>-13.8645119804924</v>
      </c>
      <c r="K870" s="17">
        <v>0</v>
      </c>
      <c r="L870" s="17">
        <v>-13.8522651128783</v>
      </c>
      <c r="M870" s="17">
        <v>0</v>
      </c>
      <c r="N870" s="17">
        <v>-1.2246867614063E-2</v>
      </c>
      <c r="O870" s="17">
        <v>0</v>
      </c>
      <c r="P870" s="17">
        <v>0</v>
      </c>
      <c r="Q870" s="17">
        <v>0</v>
      </c>
      <c r="R870" s="17">
        <v>0</v>
      </c>
      <c r="S870" s="17">
        <v>0</v>
      </c>
      <c r="T870" s="17" t="s">
        <v>92</v>
      </c>
      <c r="U870" s="19">
        <v>-1.1022180852657099E-3</v>
      </c>
      <c r="V870" s="19">
        <v>0</v>
      </c>
      <c r="W870" s="18">
        <v>-1.08311513432725E-3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115</v>
      </c>
      <c r="F871" s="13">
        <v>242.13</v>
      </c>
      <c r="G871" s="17">
        <v>53150</v>
      </c>
      <c r="H871" s="17">
        <v>242.04</v>
      </c>
      <c r="I871" s="17">
        <v>2</v>
      </c>
      <c r="J871" s="17">
        <v>-11.6407757493117</v>
      </c>
      <c r="K871" s="17">
        <v>0</v>
      </c>
      <c r="L871" s="17">
        <v>-11.6304931631141</v>
      </c>
      <c r="M871" s="17">
        <v>0</v>
      </c>
      <c r="N871" s="17">
        <v>-1.02825861975991E-2</v>
      </c>
      <c r="O871" s="17">
        <v>0</v>
      </c>
      <c r="P871" s="17">
        <v>0</v>
      </c>
      <c r="Q871" s="17">
        <v>0</v>
      </c>
      <c r="R871" s="17">
        <v>0</v>
      </c>
      <c r="S871" s="17">
        <v>0</v>
      </c>
      <c r="T871" s="17" t="s">
        <v>92</v>
      </c>
      <c r="U871" s="19">
        <v>-9.2543275778395799E-4</v>
      </c>
      <c r="V871" s="19">
        <v>0</v>
      </c>
      <c r="W871" s="18">
        <v>-9.0939373900435899E-4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115</v>
      </c>
      <c r="F872" s="13">
        <v>242.13</v>
      </c>
      <c r="G872" s="17">
        <v>53150</v>
      </c>
      <c r="H872" s="17">
        <v>242.04</v>
      </c>
      <c r="I872" s="17">
        <v>3</v>
      </c>
      <c r="J872" s="17">
        <v>-14.2430652086286</v>
      </c>
      <c r="K872" s="17">
        <v>0</v>
      </c>
      <c r="L872" s="17">
        <v>-14.230483955550699</v>
      </c>
      <c r="M872" s="17">
        <v>0</v>
      </c>
      <c r="N872" s="17">
        <v>-1.25812530779368E-2</v>
      </c>
      <c r="O872" s="17">
        <v>0</v>
      </c>
      <c r="P872" s="17">
        <v>0</v>
      </c>
      <c r="Q872" s="17">
        <v>0</v>
      </c>
      <c r="R872" s="17">
        <v>0</v>
      </c>
      <c r="S872" s="17">
        <v>0</v>
      </c>
      <c r="T872" s="17" t="s">
        <v>92</v>
      </c>
      <c r="U872" s="19">
        <v>-1.1323127770143499E-3</v>
      </c>
      <c r="V872" s="19">
        <v>0</v>
      </c>
      <c r="W872" s="18">
        <v>-1.1126882437976901E-3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115</v>
      </c>
      <c r="F873" s="13">
        <v>242.13</v>
      </c>
      <c r="G873" s="17">
        <v>53654</v>
      </c>
      <c r="H873" s="17">
        <v>242.75</v>
      </c>
      <c r="I873" s="17">
        <v>1</v>
      </c>
      <c r="J873" s="17">
        <v>49.301814150012802</v>
      </c>
      <c r="K873" s="17">
        <v>7.6323002784347296E-2</v>
      </c>
      <c r="L873" s="17">
        <v>49.206441540276003</v>
      </c>
      <c r="M873" s="17">
        <v>7.6028000116377198E-2</v>
      </c>
      <c r="N873" s="17">
        <v>9.5372609736749103E-2</v>
      </c>
      <c r="O873" s="17">
        <v>2.9500266797005898E-4</v>
      </c>
      <c r="P873" s="17">
        <v>0</v>
      </c>
      <c r="Q873" s="17">
        <v>0</v>
      </c>
      <c r="R873" s="17">
        <v>0</v>
      </c>
      <c r="S873" s="17">
        <v>0</v>
      </c>
      <c r="T873" s="17" t="s">
        <v>92</v>
      </c>
      <c r="U873" s="19">
        <v>1.2389428785876301E-2</v>
      </c>
      <c r="V873" s="19">
        <v>0</v>
      </c>
      <c r="W873" s="18">
        <v>1.2604154576911599E-2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115</v>
      </c>
      <c r="F874" s="13">
        <v>242.13</v>
      </c>
      <c r="G874" s="17">
        <v>53654</v>
      </c>
      <c r="H874" s="17">
        <v>242.75</v>
      </c>
      <c r="I874" s="17">
        <v>2</v>
      </c>
      <c r="J874" s="17">
        <v>49.301814150012802</v>
      </c>
      <c r="K874" s="17">
        <v>7.6323002784347296E-2</v>
      </c>
      <c r="L874" s="17">
        <v>49.206441540276003</v>
      </c>
      <c r="M874" s="17">
        <v>7.6028000116377198E-2</v>
      </c>
      <c r="N874" s="17">
        <v>9.5372609736749103E-2</v>
      </c>
      <c r="O874" s="17">
        <v>2.9500266797005898E-4</v>
      </c>
      <c r="P874" s="17">
        <v>0</v>
      </c>
      <c r="Q874" s="17">
        <v>0</v>
      </c>
      <c r="R874" s="17">
        <v>0</v>
      </c>
      <c r="S874" s="17">
        <v>0</v>
      </c>
      <c r="T874" s="17" t="s">
        <v>92</v>
      </c>
      <c r="U874" s="19">
        <v>1.2389428785876301E-2</v>
      </c>
      <c r="V874" s="19">
        <v>0</v>
      </c>
      <c r="W874" s="18">
        <v>1.2604154576911599E-2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115</v>
      </c>
      <c r="F875" s="13">
        <v>242.13</v>
      </c>
      <c r="G875" s="17">
        <v>53704</v>
      </c>
      <c r="H875" s="17">
        <v>242.29</v>
      </c>
      <c r="I875" s="17">
        <v>1</v>
      </c>
      <c r="J875" s="17">
        <v>-1.7015328181845799</v>
      </c>
      <c r="K875" s="17">
        <v>1.21019942330813E-4</v>
      </c>
      <c r="L875" s="17">
        <v>-1.62958968977517</v>
      </c>
      <c r="M875" s="17">
        <v>1.110025148835E-4</v>
      </c>
      <c r="N875" s="17">
        <v>-7.1943128409414706E-2</v>
      </c>
      <c r="O875" s="17">
        <v>1.0017427447312999E-5</v>
      </c>
      <c r="P875" s="17">
        <v>0</v>
      </c>
      <c r="Q875" s="17">
        <v>0</v>
      </c>
      <c r="R875" s="17">
        <v>0</v>
      </c>
      <c r="S875" s="17">
        <v>0</v>
      </c>
      <c r="T875" s="17" t="s">
        <v>92</v>
      </c>
      <c r="U875" s="19">
        <v>1.39372216475198E-2</v>
      </c>
      <c r="V875" s="19">
        <v>0</v>
      </c>
      <c r="W875" s="18">
        <v>1.41787728114048E-2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115</v>
      </c>
      <c r="F876" s="13">
        <v>242.13</v>
      </c>
      <c r="G876" s="17">
        <v>58004</v>
      </c>
      <c r="H876" s="17">
        <v>237.42</v>
      </c>
      <c r="I876" s="17">
        <v>1</v>
      </c>
      <c r="J876" s="17">
        <v>-57.581248110340297</v>
      </c>
      <c r="K876" s="17">
        <v>0.70224410836945905</v>
      </c>
      <c r="L876" s="17">
        <v>-57.496220508575199</v>
      </c>
      <c r="M876" s="17">
        <v>0.70017169595283502</v>
      </c>
      <c r="N876" s="17">
        <v>-8.5027601765075303E-2</v>
      </c>
      <c r="O876" s="17">
        <v>2.0724124166239498E-3</v>
      </c>
      <c r="P876" s="17">
        <v>0</v>
      </c>
      <c r="Q876" s="17">
        <v>0</v>
      </c>
      <c r="R876" s="17">
        <v>0</v>
      </c>
      <c r="S876" s="17">
        <v>0</v>
      </c>
      <c r="T876" s="17" t="s">
        <v>92</v>
      </c>
      <c r="U876" s="19">
        <v>9.6432682882503007E-2</v>
      </c>
      <c r="V876" s="19">
        <v>0</v>
      </c>
      <c r="W876" s="18">
        <v>9.8103993519294302E-2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116</v>
      </c>
      <c r="F877" s="13">
        <v>240.1</v>
      </c>
      <c r="G877" s="17">
        <v>53050</v>
      </c>
      <c r="H877" s="17">
        <v>241.89</v>
      </c>
      <c r="I877" s="17">
        <v>1</v>
      </c>
      <c r="J877" s="17">
        <v>157.00297252976401</v>
      </c>
      <c r="K877" s="17">
        <v>0.59406339453468004</v>
      </c>
      <c r="L877" s="17">
        <v>157.88261486973099</v>
      </c>
      <c r="M877" s="17">
        <v>0.60073877388229802</v>
      </c>
      <c r="N877" s="17">
        <v>-0.87964233996684604</v>
      </c>
      <c r="O877" s="17">
        <v>-6.6753793476184197E-3</v>
      </c>
      <c r="P877" s="17">
        <v>0</v>
      </c>
      <c r="Q877" s="17">
        <v>0</v>
      </c>
      <c r="R877" s="17">
        <v>0</v>
      </c>
      <c r="S877" s="17">
        <v>0</v>
      </c>
      <c r="T877" s="17" t="s">
        <v>91</v>
      </c>
      <c r="U877" s="19">
        <v>-3.4173257338653E-2</v>
      </c>
      <c r="V877" s="19">
        <v>0</v>
      </c>
      <c r="W877" s="18">
        <v>-3.3580987925662699E-2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116</v>
      </c>
      <c r="F878" s="13">
        <v>240.1</v>
      </c>
      <c r="G878" s="17">
        <v>53204</v>
      </c>
      <c r="H878" s="17">
        <v>241.28</v>
      </c>
      <c r="I878" s="17">
        <v>1</v>
      </c>
      <c r="J878" s="17">
        <v>22.388649105685001</v>
      </c>
      <c r="K878" s="17">
        <v>0</v>
      </c>
      <c r="L878" s="17">
        <v>22.463250660246299</v>
      </c>
      <c r="M878" s="17">
        <v>0</v>
      </c>
      <c r="N878" s="17">
        <v>-7.4601554561301603E-2</v>
      </c>
      <c r="O878" s="17">
        <v>0</v>
      </c>
      <c r="P878" s="17">
        <v>0</v>
      </c>
      <c r="Q878" s="17">
        <v>0</v>
      </c>
      <c r="R878" s="17">
        <v>0</v>
      </c>
      <c r="S878" s="17">
        <v>0</v>
      </c>
      <c r="T878" s="17" t="s">
        <v>92</v>
      </c>
      <c r="U878" s="19">
        <v>8.8029834382336303E-2</v>
      </c>
      <c r="V878" s="19">
        <v>0</v>
      </c>
      <c r="W878" s="18">
        <v>8.9555512131419004E-2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116</v>
      </c>
      <c r="F879" s="13">
        <v>240.1</v>
      </c>
      <c r="G879" s="17">
        <v>53204</v>
      </c>
      <c r="H879" s="17">
        <v>241.28</v>
      </c>
      <c r="I879" s="17">
        <v>2</v>
      </c>
      <c r="J879" s="17">
        <v>22.388649105685001</v>
      </c>
      <c r="K879" s="17">
        <v>0</v>
      </c>
      <c r="L879" s="17">
        <v>22.463250660246299</v>
      </c>
      <c r="M879" s="17">
        <v>0</v>
      </c>
      <c r="N879" s="17">
        <v>-7.4601554561301603E-2</v>
      </c>
      <c r="O879" s="17">
        <v>0</v>
      </c>
      <c r="P879" s="17">
        <v>0</v>
      </c>
      <c r="Q879" s="17">
        <v>0</v>
      </c>
      <c r="R879" s="17">
        <v>0</v>
      </c>
      <c r="S879" s="17">
        <v>0</v>
      </c>
      <c r="T879" s="17" t="s">
        <v>92</v>
      </c>
      <c r="U879" s="19">
        <v>8.8029834382336303E-2</v>
      </c>
      <c r="V879" s="19">
        <v>0</v>
      </c>
      <c r="W879" s="18">
        <v>8.9555512131419004E-2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117</v>
      </c>
      <c r="F880" s="13">
        <v>241.28</v>
      </c>
      <c r="G880" s="17">
        <v>53254</v>
      </c>
      <c r="H880" s="17">
        <v>242.31</v>
      </c>
      <c r="I880" s="17">
        <v>1</v>
      </c>
      <c r="J880" s="17">
        <v>20.1452095180308</v>
      </c>
      <c r="K880" s="17">
        <v>4.2774425771772803E-2</v>
      </c>
      <c r="L880" s="17">
        <v>20.145090333866001</v>
      </c>
      <c r="M880" s="17">
        <v>4.2773919644583901E-2</v>
      </c>
      <c r="N880" s="17">
        <v>1.19184164834585E-4</v>
      </c>
      <c r="O880" s="17">
        <v>5.0612718886800004E-7</v>
      </c>
      <c r="P880" s="17">
        <v>0</v>
      </c>
      <c r="Q880" s="17">
        <v>0</v>
      </c>
      <c r="R880" s="17">
        <v>0</v>
      </c>
      <c r="S880" s="17">
        <v>0</v>
      </c>
      <c r="T880" s="17" t="s">
        <v>92</v>
      </c>
      <c r="U880" s="19">
        <v>-3.8066614720700001E-7</v>
      </c>
      <c r="V880" s="19">
        <v>0</v>
      </c>
      <c r="W880" s="18">
        <v>-3.7406868085144E-7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117</v>
      </c>
      <c r="F881" s="13">
        <v>241.28</v>
      </c>
      <c r="G881" s="17">
        <v>53304</v>
      </c>
      <c r="H881" s="17">
        <v>243.15</v>
      </c>
      <c r="I881" s="17">
        <v>1</v>
      </c>
      <c r="J881" s="17">
        <v>29.9729188876181</v>
      </c>
      <c r="K881" s="17">
        <v>0.100079071544112</v>
      </c>
      <c r="L881" s="17">
        <v>30.031743731622502</v>
      </c>
      <c r="M881" s="17">
        <v>0.10047228735598999</v>
      </c>
      <c r="N881" s="17">
        <v>-5.8824844004390399E-2</v>
      </c>
      <c r="O881" s="17">
        <v>-3.9321581187779501E-4</v>
      </c>
      <c r="P881" s="17">
        <v>0</v>
      </c>
      <c r="Q881" s="17">
        <v>0</v>
      </c>
      <c r="R881" s="17">
        <v>0</v>
      </c>
      <c r="S881" s="17">
        <v>0</v>
      </c>
      <c r="T881" s="17" t="s">
        <v>92</v>
      </c>
      <c r="U881" s="19">
        <v>1.4759690414230101E-2</v>
      </c>
      <c r="V881" s="19">
        <v>0</v>
      </c>
      <c r="W881" s="18">
        <v>1.5015496089730299E-2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117</v>
      </c>
      <c r="F882" s="13">
        <v>241.28</v>
      </c>
      <c r="G882" s="17">
        <v>54104</v>
      </c>
      <c r="H882" s="17">
        <v>242.18</v>
      </c>
      <c r="I882" s="17">
        <v>1</v>
      </c>
      <c r="J882" s="17">
        <v>18.998292127136502</v>
      </c>
      <c r="K882" s="17">
        <v>3.5660388250304001E-2</v>
      </c>
      <c r="L882" s="17">
        <v>18.998168647570299</v>
      </c>
      <c r="M882" s="17">
        <v>3.5659924701798303E-2</v>
      </c>
      <c r="N882" s="17">
        <v>1.2347956623026701E-4</v>
      </c>
      <c r="O882" s="17">
        <v>4.6354850568900002E-7</v>
      </c>
      <c r="P882" s="17">
        <v>0</v>
      </c>
      <c r="Q882" s="17">
        <v>0</v>
      </c>
      <c r="R882" s="17">
        <v>0</v>
      </c>
      <c r="S882" s="17">
        <v>0</v>
      </c>
      <c r="T882" s="17" t="s">
        <v>92</v>
      </c>
      <c r="U882" s="19">
        <v>9.2197067301999998E-7</v>
      </c>
      <c r="V882" s="19">
        <v>0</v>
      </c>
      <c r="W882" s="18">
        <v>9.3794968912292999E-7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118</v>
      </c>
      <c r="F883" s="13">
        <v>242.31</v>
      </c>
      <c r="G883" s="17">
        <v>54104</v>
      </c>
      <c r="H883" s="17">
        <v>242.18</v>
      </c>
      <c r="I883" s="17">
        <v>1</v>
      </c>
      <c r="J883" s="17">
        <v>-3.1004228855445501</v>
      </c>
      <c r="K883" s="17">
        <v>8.4206569326265705E-4</v>
      </c>
      <c r="L883" s="17">
        <v>-3.1004176555400802</v>
      </c>
      <c r="M883" s="17">
        <v>8.4206285235753696E-4</v>
      </c>
      <c r="N883" s="17">
        <v>-5.2300044680460003E-6</v>
      </c>
      <c r="O883" s="17">
        <v>2.8409051189999999E-9</v>
      </c>
      <c r="P883" s="17">
        <v>0</v>
      </c>
      <c r="Q883" s="17">
        <v>0</v>
      </c>
      <c r="R883" s="17">
        <v>0</v>
      </c>
      <c r="S883" s="17">
        <v>0</v>
      </c>
      <c r="T883" s="17" t="s">
        <v>92</v>
      </c>
      <c r="U883" s="19">
        <v>8.2944797589999993E-9</v>
      </c>
      <c r="V883" s="19">
        <v>0</v>
      </c>
      <c r="W883" s="18">
        <v>8.4382344678099996E-9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119</v>
      </c>
      <c r="F884" s="13">
        <v>242.89</v>
      </c>
      <c r="G884" s="17">
        <v>53404</v>
      </c>
      <c r="H884" s="17">
        <v>243.24</v>
      </c>
      <c r="I884" s="17">
        <v>1</v>
      </c>
      <c r="J884" s="17">
        <v>1.5134569025712501</v>
      </c>
      <c r="K884" s="17">
        <v>2.2264163456542301E-4</v>
      </c>
      <c r="L884" s="17">
        <v>1.6311112979420701</v>
      </c>
      <c r="M884" s="17">
        <v>2.5860293924185901E-4</v>
      </c>
      <c r="N884" s="17">
        <v>-0.11765439537082099</v>
      </c>
      <c r="O884" s="17">
        <v>-3.5961304676436E-5</v>
      </c>
      <c r="P884" s="17">
        <v>0</v>
      </c>
      <c r="Q884" s="17">
        <v>0</v>
      </c>
      <c r="R884" s="17">
        <v>0</v>
      </c>
      <c r="S884" s="17">
        <v>0</v>
      </c>
      <c r="T884" s="17" t="s">
        <v>92</v>
      </c>
      <c r="U884" s="19">
        <v>3.2438103858612101E-2</v>
      </c>
      <c r="V884" s="19">
        <v>0</v>
      </c>
      <c r="W884" s="18">
        <v>3.3000300682299998E-2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120</v>
      </c>
      <c r="F885" s="13">
        <v>243.24</v>
      </c>
      <c r="G885" s="17">
        <v>53854</v>
      </c>
      <c r="H885" s="17">
        <v>239.14</v>
      </c>
      <c r="I885" s="17">
        <v>1</v>
      </c>
      <c r="J885" s="17">
        <v>-49.084689129825598</v>
      </c>
      <c r="K885" s="17">
        <v>0.47566942315740701</v>
      </c>
      <c r="L885" s="17">
        <v>-48.965902976301301</v>
      </c>
      <c r="M885" s="17">
        <v>0.47336994554539802</v>
      </c>
      <c r="N885" s="17">
        <v>-0.118786153524364</v>
      </c>
      <c r="O885" s="17">
        <v>2.2994776120088501E-3</v>
      </c>
      <c r="P885" s="17">
        <v>0</v>
      </c>
      <c r="Q885" s="17">
        <v>0</v>
      </c>
      <c r="R885" s="17">
        <v>0</v>
      </c>
      <c r="S885" s="17">
        <v>0</v>
      </c>
      <c r="T885" s="17" t="s">
        <v>92</v>
      </c>
      <c r="U885" s="19">
        <v>6.7587775790519E-2</v>
      </c>
      <c r="V885" s="19">
        <v>0</v>
      </c>
      <c r="W885" s="18">
        <v>6.8759164631099101E-2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121</v>
      </c>
      <c r="F886" s="13">
        <v>243.34</v>
      </c>
      <c r="G886" s="17">
        <v>53754</v>
      </c>
      <c r="H886" s="17">
        <v>240</v>
      </c>
      <c r="I886" s="17">
        <v>1</v>
      </c>
      <c r="J886" s="17">
        <v>-43.085407672983798</v>
      </c>
      <c r="K886" s="17">
        <v>0.30110035187511802</v>
      </c>
      <c r="L886" s="17">
        <v>-42.970462277822897</v>
      </c>
      <c r="M886" s="17">
        <v>0.29949591392158198</v>
      </c>
      <c r="N886" s="17">
        <v>-0.11494539516086499</v>
      </c>
      <c r="O886" s="17">
        <v>1.6044379535355201E-3</v>
      </c>
      <c r="P886" s="17">
        <v>0</v>
      </c>
      <c r="Q886" s="17">
        <v>0</v>
      </c>
      <c r="R886" s="17">
        <v>0</v>
      </c>
      <c r="S886" s="17">
        <v>0</v>
      </c>
      <c r="T886" s="17" t="s">
        <v>92</v>
      </c>
      <c r="U886" s="19">
        <v>3.8269003936399399E-3</v>
      </c>
      <c r="V886" s="19">
        <v>0</v>
      </c>
      <c r="W886" s="18">
        <v>3.89322582546086E-3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122</v>
      </c>
      <c r="F887" s="13">
        <v>241.82</v>
      </c>
      <c r="G887" s="17">
        <v>54050</v>
      </c>
      <c r="H887" s="17">
        <v>241.28</v>
      </c>
      <c r="I887" s="17">
        <v>1</v>
      </c>
      <c r="J887" s="17">
        <v>-24.6793657643742</v>
      </c>
      <c r="K887" s="17">
        <v>8.8315308707105702E-3</v>
      </c>
      <c r="L887" s="17">
        <v>-23.8706397368579</v>
      </c>
      <c r="M887" s="17">
        <v>8.2622079009794808E-3</v>
      </c>
      <c r="N887" s="17">
        <v>-0.80872602751623801</v>
      </c>
      <c r="O887" s="17">
        <v>5.6932296973109201E-4</v>
      </c>
      <c r="P887" s="17">
        <v>0</v>
      </c>
      <c r="Q887" s="17">
        <v>0</v>
      </c>
      <c r="R887" s="17">
        <v>0</v>
      </c>
      <c r="S887" s="17">
        <v>0</v>
      </c>
      <c r="T887" s="17" t="s">
        <v>91</v>
      </c>
      <c r="U887" s="19">
        <v>-0.29919209152021597</v>
      </c>
      <c r="V887" s="19">
        <v>0</v>
      </c>
      <c r="W887" s="18">
        <v>-0.29400668227871601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122</v>
      </c>
      <c r="F888" s="13">
        <v>241.82</v>
      </c>
      <c r="G888" s="17">
        <v>54850</v>
      </c>
      <c r="H888" s="17">
        <v>241.81</v>
      </c>
      <c r="I888" s="17">
        <v>1</v>
      </c>
      <c r="J888" s="17">
        <v>-9.0538735959258503</v>
      </c>
      <c r="K888" s="17">
        <v>2.1394855670751902E-3</v>
      </c>
      <c r="L888" s="17">
        <v>-9.2457019989216906</v>
      </c>
      <c r="M888" s="17">
        <v>2.2311064423197698E-3</v>
      </c>
      <c r="N888" s="17">
        <v>0.191828402995843</v>
      </c>
      <c r="O888" s="17">
        <v>-9.1620875244579998E-5</v>
      </c>
      <c r="P888" s="17">
        <v>0</v>
      </c>
      <c r="Q888" s="17">
        <v>0</v>
      </c>
      <c r="R888" s="17">
        <v>0</v>
      </c>
      <c r="S888" s="17">
        <v>0</v>
      </c>
      <c r="T888" s="17" t="s">
        <v>92</v>
      </c>
      <c r="U888" s="19">
        <v>-2.02370179173114E-2</v>
      </c>
      <c r="V888" s="19">
        <v>0</v>
      </c>
      <c r="W888" s="18">
        <v>-1.9886282644879402E-2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123</v>
      </c>
      <c r="F889" s="13">
        <v>243.32</v>
      </c>
      <c r="G889" s="17">
        <v>53654</v>
      </c>
      <c r="H889" s="17">
        <v>242.75</v>
      </c>
      <c r="I889" s="17">
        <v>1</v>
      </c>
      <c r="J889" s="17">
        <v>-36.362302099683198</v>
      </c>
      <c r="K889" s="17">
        <v>5.1963128649752902E-2</v>
      </c>
      <c r="L889" s="17">
        <v>-36.2881587299416</v>
      </c>
      <c r="M889" s="17">
        <v>5.1751437235570803E-2</v>
      </c>
      <c r="N889" s="17">
        <v>-7.4143369741602697E-2</v>
      </c>
      <c r="O889" s="17">
        <v>2.1169141418211901E-4</v>
      </c>
      <c r="P889" s="17">
        <v>0</v>
      </c>
      <c r="Q889" s="17">
        <v>0</v>
      </c>
      <c r="R889" s="17">
        <v>0</v>
      </c>
      <c r="S889" s="17">
        <v>0</v>
      </c>
      <c r="T889" s="17" t="s">
        <v>92</v>
      </c>
      <c r="U889" s="19">
        <v>9.1867020930382608E-3</v>
      </c>
      <c r="V889" s="19">
        <v>0</v>
      </c>
      <c r="W889" s="18">
        <v>9.3459202384447906E-3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124</v>
      </c>
      <c r="F890" s="13">
        <v>242.29</v>
      </c>
      <c r="G890" s="17">
        <v>58004</v>
      </c>
      <c r="H890" s="17">
        <v>237.42</v>
      </c>
      <c r="I890" s="17">
        <v>1</v>
      </c>
      <c r="J890" s="17">
        <v>-58.862642063649297</v>
      </c>
      <c r="K890" s="17">
        <v>0.71409747099000997</v>
      </c>
      <c r="L890" s="17">
        <v>-58.789810915474597</v>
      </c>
      <c r="M890" s="17">
        <v>0.71233144888706401</v>
      </c>
      <c r="N890" s="17">
        <v>-7.2831148174668001E-2</v>
      </c>
      <c r="O890" s="17">
        <v>1.76602210294682E-3</v>
      </c>
      <c r="P890" s="17">
        <v>0</v>
      </c>
      <c r="Q890" s="17">
        <v>0</v>
      </c>
      <c r="R890" s="17">
        <v>0</v>
      </c>
      <c r="S890" s="17">
        <v>0</v>
      </c>
      <c r="T890" s="17" t="s">
        <v>92</v>
      </c>
      <c r="U890" s="19">
        <v>6.8901539891677105E-2</v>
      </c>
      <c r="V890" s="19">
        <v>0</v>
      </c>
      <c r="W890" s="18">
        <v>7.0095698065753498E-2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125</v>
      </c>
      <c r="F891" s="13">
        <v>240</v>
      </c>
      <c r="G891" s="17">
        <v>53854</v>
      </c>
      <c r="H891" s="17">
        <v>239.14</v>
      </c>
      <c r="I891" s="17">
        <v>1</v>
      </c>
      <c r="J891" s="17">
        <v>-41.860867359687099</v>
      </c>
      <c r="K891" s="17">
        <v>8.6740444697213301E-2</v>
      </c>
      <c r="L891" s="17">
        <v>-41.729659700777503</v>
      </c>
      <c r="M891" s="17">
        <v>8.6197542687763404E-2</v>
      </c>
      <c r="N891" s="17">
        <v>-0.13120765890962699</v>
      </c>
      <c r="O891" s="17">
        <v>5.4290200944995704E-4</v>
      </c>
      <c r="P891" s="17">
        <v>0</v>
      </c>
      <c r="Q891" s="17">
        <v>0</v>
      </c>
      <c r="R891" s="17">
        <v>0</v>
      </c>
      <c r="S891" s="17">
        <v>0</v>
      </c>
      <c r="T891" s="17" t="s">
        <v>91</v>
      </c>
      <c r="U891" s="19">
        <v>1.7224447741645402E-2</v>
      </c>
      <c r="V891" s="19">
        <v>0</v>
      </c>
      <c r="W891" s="18">
        <v>1.7522971041661201E-2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125</v>
      </c>
      <c r="F892" s="13">
        <v>240</v>
      </c>
      <c r="G892" s="17">
        <v>58104</v>
      </c>
      <c r="H892" s="17">
        <v>236.66</v>
      </c>
      <c r="I892" s="17">
        <v>1</v>
      </c>
      <c r="J892" s="17">
        <v>-46.188573269353803</v>
      </c>
      <c r="K892" s="17">
        <v>0.27392654420454599</v>
      </c>
      <c r="L892" s="17">
        <v>-46.2036017161522</v>
      </c>
      <c r="M892" s="17">
        <v>0.274104829002355</v>
      </c>
      <c r="N892" s="17">
        <v>1.5028446798443E-2</v>
      </c>
      <c r="O892" s="17">
        <v>-1.78284797808931E-4</v>
      </c>
      <c r="P892" s="17">
        <v>0</v>
      </c>
      <c r="Q892" s="17">
        <v>0</v>
      </c>
      <c r="R892" s="17">
        <v>0</v>
      </c>
      <c r="S892" s="17">
        <v>0</v>
      </c>
      <c r="T892" s="17" t="s">
        <v>92</v>
      </c>
      <c r="U892" s="19">
        <v>7.7043964449970302E-3</v>
      </c>
      <c r="V892" s="19">
        <v>0</v>
      </c>
      <c r="W892" s="18">
        <v>7.8379242007711805E-3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126</v>
      </c>
      <c r="F893" s="13">
        <v>240.55</v>
      </c>
      <c r="G893" s="17">
        <v>54050</v>
      </c>
      <c r="H893" s="17">
        <v>241.28</v>
      </c>
      <c r="I893" s="17">
        <v>1</v>
      </c>
      <c r="J893" s="17">
        <v>39.864598283381198</v>
      </c>
      <c r="K893" s="17">
        <v>2.8128595674427801E-2</v>
      </c>
      <c r="L893" s="17">
        <v>38.986035515539797</v>
      </c>
      <c r="M893" s="17">
        <v>2.6902424084375098E-2</v>
      </c>
      <c r="N893" s="17">
        <v>0.87856276784133402</v>
      </c>
      <c r="O893" s="17">
        <v>1.2261715900526999E-3</v>
      </c>
      <c r="P893" s="17">
        <v>0</v>
      </c>
      <c r="Q893" s="17">
        <v>0</v>
      </c>
      <c r="R893" s="17">
        <v>0</v>
      </c>
      <c r="S893" s="17">
        <v>0</v>
      </c>
      <c r="T893" s="17" t="s">
        <v>91</v>
      </c>
      <c r="U893" s="19">
        <v>-0.345947691906618</v>
      </c>
      <c r="V893" s="19">
        <v>0</v>
      </c>
      <c r="W893" s="18">
        <v>-0.33995194399238199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126</v>
      </c>
      <c r="F894" s="13">
        <v>240.55</v>
      </c>
      <c r="G894" s="17">
        <v>56000</v>
      </c>
      <c r="H894" s="17">
        <v>242.59</v>
      </c>
      <c r="I894" s="17">
        <v>1</v>
      </c>
      <c r="J894" s="17">
        <v>42.845856376415199</v>
      </c>
      <c r="K894" s="17">
        <v>0.17806943863695501</v>
      </c>
      <c r="L894" s="17">
        <v>43.587274408323204</v>
      </c>
      <c r="M894" s="17">
        <v>0.18428549756360799</v>
      </c>
      <c r="N894" s="17">
        <v>-0.741418031908053</v>
      </c>
      <c r="O894" s="17">
        <v>-6.21605892665298E-3</v>
      </c>
      <c r="P894" s="17">
        <v>0</v>
      </c>
      <c r="Q894" s="17">
        <v>0</v>
      </c>
      <c r="R894" s="17">
        <v>0</v>
      </c>
      <c r="S894" s="17">
        <v>0</v>
      </c>
      <c r="T894" s="17" t="s">
        <v>91</v>
      </c>
      <c r="U894" s="19">
        <v>1.0879430180862499E-2</v>
      </c>
      <c r="V894" s="19">
        <v>0</v>
      </c>
      <c r="W894" s="18">
        <v>1.1067985625344501E-2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126</v>
      </c>
      <c r="F895" s="13">
        <v>240.55</v>
      </c>
      <c r="G895" s="17">
        <v>58450</v>
      </c>
      <c r="H895" s="17">
        <v>239.97</v>
      </c>
      <c r="I895" s="17">
        <v>1</v>
      </c>
      <c r="J895" s="17">
        <v>-54.487304437012398</v>
      </c>
      <c r="K895" s="17">
        <v>7.5943601100282504E-2</v>
      </c>
      <c r="L895" s="17">
        <v>-53.946760463827601</v>
      </c>
      <c r="M895" s="17">
        <v>7.4444270832974002E-2</v>
      </c>
      <c r="N895" s="17">
        <v>-0.540543973184759</v>
      </c>
      <c r="O895" s="17">
        <v>1.4993302673085101E-3</v>
      </c>
      <c r="P895" s="17">
        <v>0</v>
      </c>
      <c r="Q895" s="17">
        <v>0</v>
      </c>
      <c r="R895" s="17">
        <v>0</v>
      </c>
      <c r="S895" s="17">
        <v>0</v>
      </c>
      <c r="T895" s="17" t="s">
        <v>91</v>
      </c>
      <c r="U895" s="19">
        <v>4.6713585576375199E-2</v>
      </c>
      <c r="V895" s="19">
        <v>0</v>
      </c>
      <c r="W895" s="18">
        <v>4.7523196074836398E-2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127</v>
      </c>
      <c r="F896" s="13">
        <v>239.14</v>
      </c>
      <c r="G896" s="17">
        <v>53850</v>
      </c>
      <c r="H896" s="17">
        <v>240.55</v>
      </c>
      <c r="I896" s="17">
        <v>1</v>
      </c>
      <c r="J896" s="17">
        <v>8.5615505905629803</v>
      </c>
      <c r="K896" s="17">
        <v>0</v>
      </c>
      <c r="L896" s="17">
        <v>8.6838407554661394</v>
      </c>
      <c r="M896" s="17">
        <v>0</v>
      </c>
      <c r="N896" s="17">
        <v>-0.122290164903159</v>
      </c>
      <c r="O896" s="17">
        <v>0</v>
      </c>
      <c r="P896" s="17">
        <v>0</v>
      </c>
      <c r="Q896" s="17">
        <v>0</v>
      </c>
      <c r="R896" s="17">
        <v>0</v>
      </c>
      <c r="S896" s="17">
        <v>0</v>
      </c>
      <c r="T896" s="17" t="s">
        <v>91</v>
      </c>
      <c r="U896" s="19">
        <v>0.17242913251345701</v>
      </c>
      <c r="V896" s="19">
        <v>0</v>
      </c>
      <c r="W896" s="18">
        <v>0.175417565839672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127</v>
      </c>
      <c r="F897" s="13">
        <v>239.14</v>
      </c>
      <c r="G897" s="17">
        <v>53850</v>
      </c>
      <c r="H897" s="17">
        <v>240.55</v>
      </c>
      <c r="I897" s="17">
        <v>2</v>
      </c>
      <c r="J897" s="17">
        <v>19.802670449927898</v>
      </c>
      <c r="K897" s="17">
        <v>0</v>
      </c>
      <c r="L897" s="17">
        <v>20.085524800810798</v>
      </c>
      <c r="M897" s="17">
        <v>0</v>
      </c>
      <c r="N897" s="17">
        <v>-0.28285435088288802</v>
      </c>
      <c r="O897" s="17">
        <v>0</v>
      </c>
      <c r="P897" s="17">
        <v>0</v>
      </c>
      <c r="Q897" s="17">
        <v>0</v>
      </c>
      <c r="R897" s="17">
        <v>0</v>
      </c>
      <c r="S897" s="17">
        <v>0</v>
      </c>
      <c r="T897" s="17" t="s">
        <v>91</v>
      </c>
      <c r="U897" s="19">
        <v>0.398824634744879</v>
      </c>
      <c r="V897" s="19">
        <v>0</v>
      </c>
      <c r="W897" s="18">
        <v>0.40573681259101202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127</v>
      </c>
      <c r="F898" s="13">
        <v>239.14</v>
      </c>
      <c r="G898" s="17">
        <v>58004</v>
      </c>
      <c r="H898" s="17">
        <v>237.42</v>
      </c>
      <c r="I898" s="17">
        <v>1</v>
      </c>
      <c r="J898" s="17">
        <v>-76.504474249357699</v>
      </c>
      <c r="K898" s="17">
        <v>0.19899977572580099</v>
      </c>
      <c r="L898" s="17">
        <v>-76.657009003372494</v>
      </c>
      <c r="M898" s="17">
        <v>0.19979409899766701</v>
      </c>
      <c r="N898" s="17">
        <v>0.15253475401487701</v>
      </c>
      <c r="O898" s="17">
        <v>-7.9432327186532202E-4</v>
      </c>
      <c r="P898" s="17">
        <v>0</v>
      </c>
      <c r="Q898" s="17">
        <v>0</v>
      </c>
      <c r="R898" s="17">
        <v>0</v>
      </c>
      <c r="S898" s="17">
        <v>0</v>
      </c>
      <c r="T898" s="17" t="s">
        <v>91</v>
      </c>
      <c r="U898" s="19">
        <v>7.3088427685519305E-2</v>
      </c>
      <c r="V898" s="19">
        <v>0</v>
      </c>
      <c r="W898" s="18">
        <v>7.4355150366729003E-2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128</v>
      </c>
      <c r="F899" s="13">
        <v>241.76</v>
      </c>
      <c r="G899" s="17">
        <v>54000</v>
      </c>
      <c r="H899" s="17">
        <v>240.79</v>
      </c>
      <c r="I899" s="17">
        <v>1</v>
      </c>
      <c r="J899" s="17">
        <v>-22.433322956805199</v>
      </c>
      <c r="K899" s="17">
        <v>3.0497191120390101E-2</v>
      </c>
      <c r="L899" s="17">
        <v>-22.075534433247299</v>
      </c>
      <c r="M899" s="17">
        <v>2.9532150763117299E-2</v>
      </c>
      <c r="N899" s="17">
        <v>-0.357788523557936</v>
      </c>
      <c r="O899" s="17">
        <v>9.6504035727275805E-4</v>
      </c>
      <c r="P899" s="17">
        <v>0</v>
      </c>
      <c r="Q899" s="17">
        <v>0</v>
      </c>
      <c r="R899" s="17">
        <v>0</v>
      </c>
      <c r="S899" s="17">
        <v>0</v>
      </c>
      <c r="T899" s="17" t="s">
        <v>91</v>
      </c>
      <c r="U899" s="19">
        <v>-0.114214755650213</v>
      </c>
      <c r="V899" s="19">
        <v>0</v>
      </c>
      <c r="W899" s="18">
        <v>-0.11223525730700799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128</v>
      </c>
      <c r="F900" s="13">
        <v>241.76</v>
      </c>
      <c r="G900" s="17">
        <v>54850</v>
      </c>
      <c r="H900" s="17">
        <v>241.81</v>
      </c>
      <c r="I900" s="17">
        <v>1</v>
      </c>
      <c r="J900" s="17">
        <v>20.2587644879824</v>
      </c>
      <c r="K900" s="17">
        <v>3.2422985547783298E-3</v>
      </c>
      <c r="L900" s="17">
        <v>20.450669560186</v>
      </c>
      <c r="M900" s="17">
        <v>3.3040160951333399E-3</v>
      </c>
      <c r="N900" s="17">
        <v>-0.191905072203571</v>
      </c>
      <c r="O900" s="17">
        <v>-6.1717540355004006E-5</v>
      </c>
      <c r="P900" s="17">
        <v>0</v>
      </c>
      <c r="Q900" s="17">
        <v>0</v>
      </c>
      <c r="R900" s="17">
        <v>0</v>
      </c>
      <c r="S900" s="17">
        <v>0</v>
      </c>
      <c r="T900" s="17" t="s">
        <v>92</v>
      </c>
      <c r="U900" s="19">
        <v>-5.3271218845538804E-3</v>
      </c>
      <c r="V900" s="19">
        <v>0</v>
      </c>
      <c r="W900" s="18">
        <v>-5.2347955569748096E-3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73</v>
      </c>
      <c r="F901" s="13">
        <v>240.79</v>
      </c>
      <c r="G901" s="17">
        <v>54250</v>
      </c>
      <c r="H901" s="17">
        <v>240.63</v>
      </c>
      <c r="I901" s="17">
        <v>1</v>
      </c>
      <c r="J901" s="17">
        <v>-23.6376752696304</v>
      </c>
      <c r="K901" s="17">
        <v>7.5988598132739399E-3</v>
      </c>
      <c r="L901" s="17">
        <v>-23.5700779220297</v>
      </c>
      <c r="M901" s="17">
        <v>7.5554605962075199E-3</v>
      </c>
      <c r="N901" s="17">
        <v>-6.7597347600645299E-2</v>
      </c>
      <c r="O901" s="17">
        <v>4.3399217066413999E-5</v>
      </c>
      <c r="P901" s="17">
        <v>0</v>
      </c>
      <c r="Q901" s="17">
        <v>0</v>
      </c>
      <c r="R901" s="17">
        <v>0</v>
      </c>
      <c r="S901" s="17">
        <v>0</v>
      </c>
      <c r="T901" s="17" t="s">
        <v>91</v>
      </c>
      <c r="U901" s="19">
        <v>-3.6895007604659198E-4</v>
      </c>
      <c r="V901" s="19">
        <v>0</v>
      </c>
      <c r="W901" s="18">
        <v>-3.6255566527101501E-4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129</v>
      </c>
      <c r="F902" s="13">
        <v>241.28</v>
      </c>
      <c r="G902" s="17">
        <v>54250</v>
      </c>
      <c r="H902" s="17">
        <v>240.63</v>
      </c>
      <c r="I902" s="17">
        <v>1</v>
      </c>
      <c r="J902" s="17">
        <v>-23.115130252591499</v>
      </c>
      <c r="K902" s="17">
        <v>3.2165416644975103E-2</v>
      </c>
      <c r="L902" s="17">
        <v>-23.184165453700601</v>
      </c>
      <c r="M902" s="17">
        <v>3.2357832772630803E-2</v>
      </c>
      <c r="N902" s="17">
        <v>6.9035201109121702E-2</v>
      </c>
      <c r="O902" s="17">
        <v>-1.9241612765573101E-4</v>
      </c>
      <c r="P902" s="17">
        <v>0</v>
      </c>
      <c r="Q902" s="17">
        <v>0</v>
      </c>
      <c r="R902" s="17">
        <v>0</v>
      </c>
      <c r="S902" s="17">
        <v>0</v>
      </c>
      <c r="T902" s="17" t="s">
        <v>91</v>
      </c>
      <c r="U902" s="19">
        <v>-1.49074731835724E-3</v>
      </c>
      <c r="V902" s="19">
        <v>0</v>
      </c>
      <c r="W902" s="18">
        <v>-1.46491062300184E-3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130</v>
      </c>
      <c r="F903" s="13">
        <v>242.02</v>
      </c>
      <c r="G903" s="17">
        <v>53550</v>
      </c>
      <c r="H903" s="17">
        <v>241.82</v>
      </c>
      <c r="I903" s="17">
        <v>1</v>
      </c>
      <c r="J903" s="17">
        <v>-5.4684058154941599</v>
      </c>
      <c r="K903" s="17">
        <v>5.2929128028386696E-4</v>
      </c>
      <c r="L903" s="17">
        <v>-5.1576067979360403</v>
      </c>
      <c r="M903" s="17">
        <v>4.7083606951345503E-4</v>
      </c>
      <c r="N903" s="17">
        <v>-0.31079901755811601</v>
      </c>
      <c r="O903" s="17">
        <v>5.8455210770412003E-5</v>
      </c>
      <c r="P903" s="17">
        <v>0</v>
      </c>
      <c r="Q903" s="17">
        <v>0</v>
      </c>
      <c r="R903" s="17">
        <v>0</v>
      </c>
      <c r="S903" s="17">
        <v>0</v>
      </c>
      <c r="T903" s="17" t="s">
        <v>91</v>
      </c>
      <c r="U903" s="19">
        <v>-4.8018318922050302E-2</v>
      </c>
      <c r="V903" s="19">
        <v>0</v>
      </c>
      <c r="W903" s="18">
        <v>-4.7186095605469498E-2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131</v>
      </c>
      <c r="F904" s="13">
        <v>241.11</v>
      </c>
      <c r="G904" s="17">
        <v>58200</v>
      </c>
      <c r="H904" s="17">
        <v>240.9</v>
      </c>
      <c r="I904" s="17">
        <v>1</v>
      </c>
      <c r="J904" s="17">
        <v>-2.0463154715358498</v>
      </c>
      <c r="K904" s="17">
        <v>7.3698363359227096E-4</v>
      </c>
      <c r="L904" s="17">
        <v>-1.64716396040765</v>
      </c>
      <c r="M904" s="17">
        <v>4.77514243793983E-4</v>
      </c>
      <c r="N904" s="17">
        <v>-0.39915151112820202</v>
      </c>
      <c r="O904" s="17">
        <v>2.5946938979828801E-4</v>
      </c>
      <c r="P904" s="17">
        <v>0</v>
      </c>
      <c r="Q904" s="17">
        <v>0</v>
      </c>
      <c r="R904" s="17">
        <v>0</v>
      </c>
      <c r="S904" s="17">
        <v>0</v>
      </c>
      <c r="T904" s="17" t="s">
        <v>92</v>
      </c>
      <c r="U904" s="19">
        <v>-2.1288397048589199E-2</v>
      </c>
      <c r="V904" s="19">
        <v>0</v>
      </c>
      <c r="W904" s="18">
        <v>-2.0919439934009101E-2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132</v>
      </c>
      <c r="F905" s="13">
        <v>241.8</v>
      </c>
      <c r="G905" s="17">
        <v>53000</v>
      </c>
      <c r="H905" s="17">
        <v>242.31</v>
      </c>
      <c r="I905" s="17">
        <v>1</v>
      </c>
      <c r="J905" s="17">
        <v>51.114885591683603</v>
      </c>
      <c r="K905" s="17">
        <v>6.4586723398138396E-2</v>
      </c>
      <c r="L905" s="17">
        <v>51.569565206438099</v>
      </c>
      <c r="M905" s="17">
        <v>6.5740863773964098E-2</v>
      </c>
      <c r="N905" s="17">
        <v>-0.45467961475448299</v>
      </c>
      <c r="O905" s="17">
        <v>-1.1541403758256899E-3</v>
      </c>
      <c r="P905" s="17">
        <v>0</v>
      </c>
      <c r="Q905" s="17">
        <v>0</v>
      </c>
      <c r="R905" s="17">
        <v>0</v>
      </c>
      <c r="S905" s="17">
        <v>0</v>
      </c>
      <c r="T905" s="17" t="s">
        <v>92</v>
      </c>
      <c r="U905" s="19">
        <v>-4.7478845145704399E-2</v>
      </c>
      <c r="V905" s="19">
        <v>0</v>
      </c>
      <c r="W905" s="18">
        <v>-4.6655971649472099E-2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133</v>
      </c>
      <c r="F906" s="13">
        <v>242.59</v>
      </c>
      <c r="G906" s="17">
        <v>56100</v>
      </c>
      <c r="H906" s="17">
        <v>242.99</v>
      </c>
      <c r="I906" s="17">
        <v>1</v>
      </c>
      <c r="J906" s="17">
        <v>9.9395378311091207</v>
      </c>
      <c r="K906" s="17">
        <v>7.5676519818773796E-3</v>
      </c>
      <c r="L906" s="17">
        <v>10.6772653065588</v>
      </c>
      <c r="M906" s="17">
        <v>8.73270597308092E-3</v>
      </c>
      <c r="N906" s="17">
        <v>-0.73772747544966499</v>
      </c>
      <c r="O906" s="17">
        <v>-1.1650539912035399E-3</v>
      </c>
      <c r="P906" s="17">
        <v>0</v>
      </c>
      <c r="Q906" s="17">
        <v>0</v>
      </c>
      <c r="R906" s="17">
        <v>0</v>
      </c>
      <c r="S906" s="17">
        <v>0</v>
      </c>
      <c r="T906" s="17" t="s">
        <v>91</v>
      </c>
      <c r="U906" s="19">
        <v>1.22275316555631E-2</v>
      </c>
      <c r="V906" s="19">
        <v>0</v>
      </c>
      <c r="W906" s="18">
        <v>1.24394515473133E-2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74</v>
      </c>
      <c r="F907" s="13">
        <v>243.51</v>
      </c>
      <c r="G907" s="17">
        <v>56100</v>
      </c>
      <c r="H907" s="17">
        <v>242.99</v>
      </c>
      <c r="I907" s="17">
        <v>1</v>
      </c>
      <c r="J907" s="17">
        <v>-14.487740534701199</v>
      </c>
      <c r="K907" s="17">
        <v>1.7358285553728099E-2</v>
      </c>
      <c r="L907" s="17">
        <v>-15.2581914934075</v>
      </c>
      <c r="M907" s="17">
        <v>1.9253586112613099E-2</v>
      </c>
      <c r="N907" s="17">
        <v>0.77045095870634195</v>
      </c>
      <c r="O907" s="17">
        <v>-1.89530055888501E-3</v>
      </c>
      <c r="P907" s="17">
        <v>0</v>
      </c>
      <c r="Q907" s="17">
        <v>0</v>
      </c>
      <c r="R907" s="17">
        <v>0</v>
      </c>
      <c r="S907" s="17">
        <v>0</v>
      </c>
      <c r="T907" s="17" t="s">
        <v>91</v>
      </c>
      <c r="U907" s="19">
        <v>-6.0397362421495203E-2</v>
      </c>
      <c r="V907" s="19">
        <v>0</v>
      </c>
      <c r="W907" s="18">
        <v>-5.9350593305134702E-2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134</v>
      </c>
      <c r="F908" s="13">
        <v>237.42</v>
      </c>
      <c r="G908" s="17">
        <v>58054</v>
      </c>
      <c r="H908" s="17">
        <v>236.9</v>
      </c>
      <c r="I908" s="17">
        <v>1</v>
      </c>
      <c r="J908" s="17">
        <v>-22.307659684718502</v>
      </c>
      <c r="K908" s="17">
        <v>2.7966900450237999E-2</v>
      </c>
      <c r="L908" s="17">
        <v>-22.3017972088712</v>
      </c>
      <c r="M908" s="17">
        <v>2.7952202921503602E-2</v>
      </c>
      <c r="N908" s="17">
        <v>-5.8624758473318998E-3</v>
      </c>
      <c r="O908" s="17">
        <v>1.4697528734385E-5</v>
      </c>
      <c r="P908" s="17">
        <v>0</v>
      </c>
      <c r="Q908" s="17">
        <v>0</v>
      </c>
      <c r="R908" s="17">
        <v>0</v>
      </c>
      <c r="S908" s="17">
        <v>0</v>
      </c>
      <c r="T908" s="17" t="s">
        <v>91</v>
      </c>
      <c r="U908" s="19">
        <v>4.3717847403436101E-4</v>
      </c>
      <c r="V908" s="19">
        <v>0</v>
      </c>
      <c r="W908" s="18">
        <v>4.4475537651171001E-4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134</v>
      </c>
      <c r="F909" s="13">
        <v>237.42</v>
      </c>
      <c r="G909" s="17">
        <v>58104</v>
      </c>
      <c r="H909" s="17">
        <v>236.66</v>
      </c>
      <c r="I909" s="17">
        <v>1</v>
      </c>
      <c r="J909" s="17">
        <v>-20.764129511214598</v>
      </c>
      <c r="K909" s="17">
        <v>3.8544727247649298E-2</v>
      </c>
      <c r="L909" s="17">
        <v>-20.758129094416301</v>
      </c>
      <c r="M909" s="17">
        <v>3.8522453160940599E-2</v>
      </c>
      <c r="N909" s="17">
        <v>-6.0004167982685699E-3</v>
      </c>
      <c r="O909" s="17">
        <v>2.2274086708710999E-5</v>
      </c>
      <c r="P909" s="17">
        <v>0</v>
      </c>
      <c r="Q909" s="17">
        <v>0</v>
      </c>
      <c r="R909" s="17">
        <v>0</v>
      </c>
      <c r="S909" s="17">
        <v>0</v>
      </c>
      <c r="T909" s="17" t="s">
        <v>91</v>
      </c>
      <c r="U909" s="19">
        <v>7.1953274674870199E-4</v>
      </c>
      <c r="V909" s="19">
        <v>0</v>
      </c>
      <c r="W909" s="18">
        <v>7.3200323597719303E-4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135</v>
      </c>
      <c r="F910" s="13">
        <v>236.9</v>
      </c>
      <c r="G910" s="17">
        <v>58104</v>
      </c>
      <c r="H910" s="17">
        <v>236.66</v>
      </c>
      <c r="I910" s="17">
        <v>1</v>
      </c>
      <c r="J910" s="17">
        <v>-18.2217644344794</v>
      </c>
      <c r="K910" s="17">
        <v>1.1089892150128899E-2</v>
      </c>
      <c r="L910" s="17">
        <v>-18.2155144476889</v>
      </c>
      <c r="M910" s="17">
        <v>1.10822858842383E-2</v>
      </c>
      <c r="N910" s="17">
        <v>-6.2499867904769503E-3</v>
      </c>
      <c r="O910" s="17">
        <v>7.6062658905969999E-6</v>
      </c>
      <c r="P910" s="17">
        <v>0</v>
      </c>
      <c r="Q910" s="17">
        <v>0</v>
      </c>
      <c r="R910" s="17">
        <v>0</v>
      </c>
      <c r="S910" s="17">
        <v>0</v>
      </c>
      <c r="T910" s="17" t="s">
        <v>91</v>
      </c>
      <c r="U910" s="19">
        <v>3.0101480786097799E-4</v>
      </c>
      <c r="V910" s="19">
        <v>0</v>
      </c>
      <c r="W910" s="18">
        <v>3.0623180727623503E-4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136</v>
      </c>
      <c r="F911" s="13">
        <v>240.04</v>
      </c>
      <c r="G911" s="17">
        <v>58200</v>
      </c>
      <c r="H911" s="17">
        <v>240.9</v>
      </c>
      <c r="I911" s="17">
        <v>1</v>
      </c>
      <c r="J911" s="17">
        <v>38.955717818945402</v>
      </c>
      <c r="K911" s="17">
        <v>6.2067711187282298E-2</v>
      </c>
      <c r="L911" s="17">
        <v>38.555802663372397</v>
      </c>
      <c r="M911" s="17">
        <v>6.07998916877917E-2</v>
      </c>
      <c r="N911" s="17">
        <v>0.399915155573005</v>
      </c>
      <c r="O911" s="17">
        <v>1.2678194994906E-3</v>
      </c>
      <c r="P911" s="17">
        <v>0</v>
      </c>
      <c r="Q911" s="17">
        <v>0</v>
      </c>
      <c r="R911" s="17">
        <v>0</v>
      </c>
      <c r="S911" s="17">
        <v>0</v>
      </c>
      <c r="T911" s="17" t="s">
        <v>91</v>
      </c>
      <c r="U911" s="19">
        <v>-3.9054478750285802E-2</v>
      </c>
      <c r="V911" s="19">
        <v>0</v>
      </c>
      <c r="W911" s="18">
        <v>-3.8377611076395299E-2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136</v>
      </c>
      <c r="F912" s="13">
        <v>240.04</v>
      </c>
      <c r="G912" s="17">
        <v>58300</v>
      </c>
      <c r="H912" s="17">
        <v>240.27</v>
      </c>
      <c r="I912" s="17">
        <v>1</v>
      </c>
      <c r="J912" s="17">
        <v>12.6100389288009</v>
      </c>
      <c r="K912" s="17">
        <v>6.0265957996846701E-3</v>
      </c>
      <c r="L912" s="17">
        <v>13.1403984094324</v>
      </c>
      <c r="M912" s="17">
        <v>6.5441956665914696E-3</v>
      </c>
      <c r="N912" s="17">
        <v>-0.53035948063146798</v>
      </c>
      <c r="O912" s="17">
        <v>-5.1759986690679395E-4</v>
      </c>
      <c r="P912" s="17">
        <v>0</v>
      </c>
      <c r="Q912" s="17">
        <v>0</v>
      </c>
      <c r="R912" s="17">
        <v>0</v>
      </c>
      <c r="S912" s="17">
        <v>0</v>
      </c>
      <c r="T912" s="17" t="s">
        <v>91</v>
      </c>
      <c r="U912" s="19">
        <v>-2.32151549175384E-3</v>
      </c>
      <c r="V912" s="19">
        <v>0</v>
      </c>
      <c r="W912" s="18">
        <v>-2.2812804446840501E-3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136</v>
      </c>
      <c r="F913" s="13">
        <v>240.04</v>
      </c>
      <c r="G913" s="17">
        <v>58500</v>
      </c>
      <c r="H913" s="17">
        <v>239.85</v>
      </c>
      <c r="I913" s="17">
        <v>1</v>
      </c>
      <c r="J913" s="17">
        <v>-73.423420497811705</v>
      </c>
      <c r="K913" s="17">
        <v>2.8033193123512001E-2</v>
      </c>
      <c r="L913" s="17">
        <v>-73.553539436718395</v>
      </c>
      <c r="M913" s="17">
        <v>2.81326404510782E-2</v>
      </c>
      <c r="N913" s="17">
        <v>0.13011893890673101</v>
      </c>
      <c r="O913" s="17">
        <v>-9.9447327566176005E-5</v>
      </c>
      <c r="P913" s="17">
        <v>0</v>
      </c>
      <c r="Q913" s="17">
        <v>0</v>
      </c>
      <c r="R913" s="17">
        <v>0</v>
      </c>
      <c r="S913" s="17">
        <v>0</v>
      </c>
      <c r="T913" s="17" t="s">
        <v>91</v>
      </c>
      <c r="U913" s="19">
        <v>8.60709379412705E-4</v>
      </c>
      <c r="V913" s="19">
        <v>0</v>
      </c>
      <c r="W913" s="18">
        <v>8.7562665328707397E-4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137</v>
      </c>
      <c r="F914" s="13">
        <v>240.27</v>
      </c>
      <c r="G914" s="17">
        <v>58305</v>
      </c>
      <c r="H914" s="17">
        <v>240.27</v>
      </c>
      <c r="I914" s="17">
        <v>1</v>
      </c>
      <c r="J914" s="17">
        <v>15.1496642482865</v>
      </c>
      <c r="K914" s="17">
        <v>0</v>
      </c>
      <c r="L914" s="17">
        <v>15.1496642482865</v>
      </c>
      <c r="M914" s="17">
        <v>0</v>
      </c>
      <c r="N914" s="17">
        <v>-1.1101999999999999E-14</v>
      </c>
      <c r="O914" s="17">
        <v>0</v>
      </c>
      <c r="P914" s="17">
        <v>0</v>
      </c>
      <c r="Q914" s="17">
        <v>0</v>
      </c>
      <c r="R914" s="17">
        <v>0</v>
      </c>
      <c r="S914" s="17">
        <v>0</v>
      </c>
      <c r="T914" s="17" t="s">
        <v>91</v>
      </c>
      <c r="U914" s="19">
        <v>0</v>
      </c>
      <c r="V914" s="19">
        <v>0</v>
      </c>
      <c r="W914" s="18">
        <v>0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137</v>
      </c>
      <c r="F915" s="13">
        <v>240.27</v>
      </c>
      <c r="G915" s="17">
        <v>58350</v>
      </c>
      <c r="H915" s="17">
        <v>240.25</v>
      </c>
      <c r="I915" s="17">
        <v>1</v>
      </c>
      <c r="J915" s="17">
        <v>-1.33107517227619</v>
      </c>
      <c r="K915" s="17">
        <v>1.17467761874781E-4</v>
      </c>
      <c r="L915" s="17">
        <v>-0.38542917398341803</v>
      </c>
      <c r="M915" s="17">
        <v>9.8492394728449998E-6</v>
      </c>
      <c r="N915" s="17">
        <v>-0.94564599829277396</v>
      </c>
      <c r="O915" s="17">
        <v>1.07618522401936E-4</v>
      </c>
      <c r="P915" s="17">
        <v>0</v>
      </c>
      <c r="Q915" s="17">
        <v>0</v>
      </c>
      <c r="R915" s="17">
        <v>0</v>
      </c>
      <c r="S915" s="17">
        <v>0</v>
      </c>
      <c r="T915" s="17" t="s">
        <v>91</v>
      </c>
      <c r="U915" s="19">
        <v>6.94350622642405E-3</v>
      </c>
      <c r="V915" s="19">
        <v>0</v>
      </c>
      <c r="W915" s="18">
        <v>7.0638467112676502E-3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137</v>
      </c>
      <c r="F916" s="13">
        <v>240.27</v>
      </c>
      <c r="G916" s="17">
        <v>58600</v>
      </c>
      <c r="H916" s="17">
        <v>240.25</v>
      </c>
      <c r="I916" s="17">
        <v>1</v>
      </c>
      <c r="J916" s="17">
        <v>-10.5483715655332</v>
      </c>
      <c r="K916" s="17">
        <v>4.2726966790866802E-4</v>
      </c>
      <c r="L916" s="17">
        <v>-10.9638802358379</v>
      </c>
      <c r="M916" s="17">
        <v>4.6159361213105699E-4</v>
      </c>
      <c r="N916" s="17">
        <v>0.41550867030469002</v>
      </c>
      <c r="O916" s="17">
        <v>-3.4323944222389997E-5</v>
      </c>
      <c r="P916" s="17">
        <v>0</v>
      </c>
      <c r="Q916" s="17">
        <v>0</v>
      </c>
      <c r="R916" s="17">
        <v>0</v>
      </c>
      <c r="S916" s="17">
        <v>0</v>
      </c>
      <c r="T916" s="17" t="s">
        <v>92</v>
      </c>
      <c r="U916" s="19">
        <v>6.350256722666E-5</v>
      </c>
      <c r="V916" s="19">
        <v>0</v>
      </c>
      <c r="W916" s="18">
        <v>6.4603153800599702E-5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138</v>
      </c>
      <c r="F917" s="13">
        <v>240.27</v>
      </c>
      <c r="G917" s="17">
        <v>58300</v>
      </c>
      <c r="H917" s="17">
        <v>240.27</v>
      </c>
      <c r="I917" s="17">
        <v>2</v>
      </c>
      <c r="J917" s="17">
        <v>-9.3365357517127006</v>
      </c>
      <c r="K917" s="17">
        <v>0</v>
      </c>
      <c r="L917" s="17">
        <v>-9.3365357517127094</v>
      </c>
      <c r="M917" s="17">
        <v>0</v>
      </c>
      <c r="N917" s="17">
        <v>8.3269999999999998E-15</v>
      </c>
      <c r="O917" s="17">
        <v>0</v>
      </c>
      <c r="P917" s="17">
        <v>0</v>
      </c>
      <c r="Q917" s="17">
        <v>0</v>
      </c>
      <c r="R917" s="17">
        <v>0</v>
      </c>
      <c r="S917" s="17">
        <v>0</v>
      </c>
      <c r="T917" s="17" t="s">
        <v>91</v>
      </c>
      <c r="U917" s="19">
        <v>0</v>
      </c>
      <c r="V917" s="19">
        <v>0</v>
      </c>
      <c r="W917" s="18">
        <v>0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139</v>
      </c>
      <c r="F918" s="13">
        <v>239.97</v>
      </c>
      <c r="G918" s="17">
        <v>58500</v>
      </c>
      <c r="H918" s="17">
        <v>239.85</v>
      </c>
      <c r="I918" s="17">
        <v>1</v>
      </c>
      <c r="J918" s="17">
        <v>-24.530488522033501</v>
      </c>
      <c r="K918" s="17">
        <v>8.4846026265275702E-3</v>
      </c>
      <c r="L918" s="17">
        <v>-23.988039338382901</v>
      </c>
      <c r="M918" s="17">
        <v>8.1135070413272808E-3</v>
      </c>
      <c r="N918" s="17">
        <v>-0.54244918365052897</v>
      </c>
      <c r="O918" s="17">
        <v>3.7109558520029702E-4</v>
      </c>
      <c r="P918" s="17">
        <v>0</v>
      </c>
      <c r="Q918" s="17">
        <v>0</v>
      </c>
      <c r="R918" s="17">
        <v>0</v>
      </c>
      <c r="S918" s="17">
        <v>0</v>
      </c>
      <c r="T918" s="17" t="s">
        <v>91</v>
      </c>
      <c r="U918" s="19">
        <v>2.3935639807337199E-2</v>
      </c>
      <c r="V918" s="19">
        <v>0</v>
      </c>
      <c r="W918" s="18">
        <v>2.4350477269208401E-2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140</v>
      </c>
      <c r="F919" s="13">
        <v>239.85</v>
      </c>
      <c r="G919" s="17">
        <v>58600</v>
      </c>
      <c r="H919" s="17">
        <v>240.25</v>
      </c>
      <c r="I919" s="17">
        <v>1</v>
      </c>
      <c r="J919" s="17">
        <v>17.693438570376099</v>
      </c>
      <c r="K919" s="17">
        <v>1.43067400178758E-2</v>
      </c>
      <c r="L919" s="17">
        <v>18.109304619624801</v>
      </c>
      <c r="M919" s="17">
        <v>1.4987173960950799E-2</v>
      </c>
      <c r="N919" s="17">
        <v>-0.41586604924870901</v>
      </c>
      <c r="O919" s="17">
        <v>-6.80433943075012E-4</v>
      </c>
      <c r="P919" s="17">
        <v>0</v>
      </c>
      <c r="Q919" s="17">
        <v>0</v>
      </c>
      <c r="R919" s="17">
        <v>0</v>
      </c>
      <c r="S919" s="17">
        <v>0</v>
      </c>
      <c r="T919" s="17" t="s">
        <v>92</v>
      </c>
      <c r="U919" s="19">
        <v>3.0082516643292001E-3</v>
      </c>
      <c r="V919" s="19">
        <v>0</v>
      </c>
      <c r="W919" s="18">
        <v>3.0603887910216599E-3</v>
      </c>
    </row>
    <row r="920" spans="2:23" x14ac:dyDescent="0.25">
      <c r="B920" s="11" t="s">
        <v>52</v>
      </c>
      <c r="C920" s="16" t="s">
        <v>53</v>
      </c>
      <c r="D920" s="11" t="s">
        <v>16</v>
      </c>
      <c r="E920" s="11" t="s">
        <v>54</v>
      </c>
      <c r="F920" s="13">
        <v>232.27</v>
      </c>
      <c r="G920" s="17">
        <v>50050</v>
      </c>
      <c r="H920" s="17">
        <v>232.71</v>
      </c>
      <c r="I920" s="17">
        <v>1</v>
      </c>
      <c r="J920" s="17">
        <v>5.5967773793956699</v>
      </c>
      <c r="K920" s="17">
        <v>5.73227681731625E-3</v>
      </c>
      <c r="L920" s="17">
        <v>6.70683714049445</v>
      </c>
      <c r="M920" s="17">
        <v>8.2316445905281799E-3</v>
      </c>
      <c r="N920" s="17">
        <v>-1.1100597610987799</v>
      </c>
      <c r="O920" s="17">
        <v>-2.49936777321193E-3</v>
      </c>
      <c r="P920" s="17">
        <v>0</v>
      </c>
      <c r="Q920" s="17">
        <v>0</v>
      </c>
      <c r="R920" s="17">
        <v>0</v>
      </c>
      <c r="S920" s="17">
        <v>0</v>
      </c>
      <c r="T920" s="17" t="s">
        <v>69</v>
      </c>
      <c r="U920" s="19">
        <v>-9.8629528843411807E-2</v>
      </c>
      <c r="V920" s="19">
        <v>0</v>
      </c>
      <c r="W920" s="18">
        <v>-9.9238782889721502E-2</v>
      </c>
    </row>
    <row r="921" spans="2:23" x14ac:dyDescent="0.25">
      <c r="B921" s="11" t="s">
        <v>52</v>
      </c>
      <c r="C921" s="16" t="s">
        <v>53</v>
      </c>
      <c r="D921" s="11" t="s">
        <v>16</v>
      </c>
      <c r="E921" s="11" t="s">
        <v>70</v>
      </c>
      <c r="F921" s="13">
        <v>242.2</v>
      </c>
      <c r="G921" s="17">
        <v>56050</v>
      </c>
      <c r="H921" s="17">
        <v>241.84</v>
      </c>
      <c r="I921" s="17">
        <v>1</v>
      </c>
      <c r="J921" s="17">
        <v>-23.967277414461002</v>
      </c>
      <c r="K921" s="17">
        <v>1.8381772373175499E-2</v>
      </c>
      <c r="L921" s="17">
        <v>-24.670059622813401</v>
      </c>
      <c r="M921" s="17">
        <v>1.9475578937381301E-2</v>
      </c>
      <c r="N921" s="17">
        <v>0.70278220835235095</v>
      </c>
      <c r="O921" s="17">
        <v>-1.0938065642058701E-3</v>
      </c>
      <c r="P921" s="17">
        <v>0</v>
      </c>
      <c r="Q921" s="17">
        <v>0</v>
      </c>
      <c r="R921" s="17">
        <v>0</v>
      </c>
      <c r="S921" s="17">
        <v>0</v>
      </c>
      <c r="T921" s="17" t="s">
        <v>69</v>
      </c>
      <c r="U921" s="19">
        <v>-1.0004394066623601E-2</v>
      </c>
      <c r="V921" s="19">
        <v>0</v>
      </c>
      <c r="W921" s="18">
        <v>-1.00661931813253E-2</v>
      </c>
    </row>
    <row r="922" spans="2:23" x14ac:dyDescent="0.25">
      <c r="B922" s="11" t="s">
        <v>52</v>
      </c>
      <c r="C922" s="16" t="s">
        <v>53</v>
      </c>
      <c r="D922" s="11" t="s">
        <v>16</v>
      </c>
      <c r="E922" s="11" t="s">
        <v>56</v>
      </c>
      <c r="F922" s="13">
        <v>232.71</v>
      </c>
      <c r="G922" s="17">
        <v>51450</v>
      </c>
      <c r="H922" s="17">
        <v>238</v>
      </c>
      <c r="I922" s="17">
        <v>10</v>
      </c>
      <c r="J922" s="17">
        <v>54.191339899498402</v>
      </c>
      <c r="K922" s="17">
        <v>0.51216071022595799</v>
      </c>
      <c r="L922" s="17">
        <v>54.711752168935298</v>
      </c>
      <c r="M922" s="17">
        <v>0.522044743948887</v>
      </c>
      <c r="N922" s="17">
        <v>-0.52041226943684304</v>
      </c>
      <c r="O922" s="17">
        <v>-9.8840337229288092E-3</v>
      </c>
      <c r="P922" s="17">
        <v>0</v>
      </c>
      <c r="Q922" s="17">
        <v>0</v>
      </c>
      <c r="R922" s="17">
        <v>0</v>
      </c>
      <c r="S922" s="17">
        <v>0</v>
      </c>
      <c r="T922" s="17" t="s">
        <v>71</v>
      </c>
      <c r="U922" s="19">
        <v>0.426724148460984</v>
      </c>
      <c r="V922" s="19">
        <v>0</v>
      </c>
      <c r="W922" s="18">
        <v>0.42408818925934699</v>
      </c>
    </row>
    <row r="923" spans="2:23" x14ac:dyDescent="0.25">
      <c r="B923" s="11" t="s">
        <v>52</v>
      </c>
      <c r="C923" s="16" t="s">
        <v>53</v>
      </c>
      <c r="D923" s="11" t="s">
        <v>16</v>
      </c>
      <c r="E923" s="11" t="s">
        <v>72</v>
      </c>
      <c r="F923" s="13">
        <v>238</v>
      </c>
      <c r="G923" s="17">
        <v>54000</v>
      </c>
      <c r="H923" s="17">
        <v>239.03</v>
      </c>
      <c r="I923" s="17">
        <v>10</v>
      </c>
      <c r="J923" s="17">
        <v>35.155696266704403</v>
      </c>
      <c r="K923" s="17">
        <v>5.9126555363045501E-2</v>
      </c>
      <c r="L923" s="17">
        <v>35.6702947083661</v>
      </c>
      <c r="M923" s="17">
        <v>6.0870177191987902E-2</v>
      </c>
      <c r="N923" s="17">
        <v>-0.51459844166170698</v>
      </c>
      <c r="O923" s="17">
        <v>-1.74362182894244E-3</v>
      </c>
      <c r="P923" s="17">
        <v>0</v>
      </c>
      <c r="Q923" s="17">
        <v>0</v>
      </c>
      <c r="R923" s="17">
        <v>0</v>
      </c>
      <c r="S923" s="17">
        <v>0</v>
      </c>
      <c r="T923" s="17" t="s">
        <v>71</v>
      </c>
      <c r="U923" s="19">
        <v>0.11415643438135099</v>
      </c>
      <c r="V923" s="19">
        <v>0</v>
      </c>
      <c r="W923" s="18">
        <v>0.11345126757811599</v>
      </c>
    </row>
    <row r="924" spans="2:23" x14ac:dyDescent="0.25">
      <c r="B924" s="11" t="s">
        <v>52</v>
      </c>
      <c r="C924" s="16" t="s">
        <v>53</v>
      </c>
      <c r="D924" s="11" t="s">
        <v>16</v>
      </c>
      <c r="E924" s="11" t="s">
        <v>73</v>
      </c>
      <c r="F924" s="13">
        <v>239.03</v>
      </c>
      <c r="G924" s="17">
        <v>56100</v>
      </c>
      <c r="H924" s="17">
        <v>241.27</v>
      </c>
      <c r="I924" s="17">
        <v>10</v>
      </c>
      <c r="J924" s="17">
        <v>25.582406929503499</v>
      </c>
      <c r="K924" s="17">
        <v>0.119635204699266</v>
      </c>
      <c r="L924" s="17">
        <v>26.383945150242798</v>
      </c>
      <c r="M924" s="17">
        <v>0.12724937627711899</v>
      </c>
      <c r="N924" s="17">
        <v>-0.80153822073934</v>
      </c>
      <c r="O924" s="17">
        <v>-7.6141715778525699E-3</v>
      </c>
      <c r="P924" s="17">
        <v>0</v>
      </c>
      <c r="Q924" s="17">
        <v>0</v>
      </c>
      <c r="R924" s="17">
        <v>0</v>
      </c>
      <c r="S924" s="17">
        <v>0</v>
      </c>
      <c r="T924" s="17" t="s">
        <v>71</v>
      </c>
      <c r="U924" s="19">
        <v>-3.3097689965166502E-2</v>
      </c>
      <c r="V924" s="19">
        <v>0</v>
      </c>
      <c r="W924" s="18">
        <v>-3.3302140921905803E-2</v>
      </c>
    </row>
    <row r="925" spans="2:23" x14ac:dyDescent="0.25">
      <c r="B925" s="11" t="s">
        <v>52</v>
      </c>
      <c r="C925" s="16" t="s">
        <v>53</v>
      </c>
      <c r="D925" s="11" t="s">
        <v>16</v>
      </c>
      <c r="E925" s="11" t="s">
        <v>74</v>
      </c>
      <c r="F925" s="13">
        <v>241.84</v>
      </c>
      <c r="G925" s="17">
        <v>56100</v>
      </c>
      <c r="H925" s="17">
        <v>241.27</v>
      </c>
      <c r="I925" s="17">
        <v>10</v>
      </c>
      <c r="J925" s="17">
        <v>-14.7948970009751</v>
      </c>
      <c r="K925" s="17">
        <v>1.5694339670220402E-2</v>
      </c>
      <c r="L925" s="17">
        <v>-15.55551233431</v>
      </c>
      <c r="M925" s="17">
        <v>1.7349533217571898E-2</v>
      </c>
      <c r="N925" s="17">
        <v>0.76061533333494102</v>
      </c>
      <c r="O925" s="17">
        <v>-1.65519354735148E-3</v>
      </c>
      <c r="P925" s="17">
        <v>0</v>
      </c>
      <c r="Q925" s="17">
        <v>0</v>
      </c>
      <c r="R925" s="17">
        <v>0</v>
      </c>
      <c r="S925" s="17">
        <v>0</v>
      </c>
      <c r="T925" s="17" t="s">
        <v>71</v>
      </c>
      <c r="U925" s="19">
        <v>3.3730462670423698E-2</v>
      </c>
      <c r="V925" s="19">
        <v>0</v>
      </c>
      <c r="W925" s="18">
        <v>3.3522102951921103E-2</v>
      </c>
    </row>
    <row r="926" spans="2:23" x14ac:dyDescent="0.25">
      <c r="B926" s="11" t="s">
        <v>52</v>
      </c>
      <c r="C926" s="16" t="s">
        <v>75</v>
      </c>
      <c r="D926" s="11" t="s">
        <v>16</v>
      </c>
      <c r="E926" s="11" t="s">
        <v>76</v>
      </c>
      <c r="F926" s="13">
        <v>231.97</v>
      </c>
      <c r="G926" s="17">
        <v>50000</v>
      </c>
      <c r="H926" s="17">
        <v>231.63</v>
      </c>
      <c r="I926" s="17">
        <v>1</v>
      </c>
      <c r="J926" s="17">
        <v>-8.2190278483495494</v>
      </c>
      <c r="K926" s="17">
        <v>6.4377455089664002E-3</v>
      </c>
      <c r="L926" s="17">
        <v>-6.7147522328884497</v>
      </c>
      <c r="M926" s="17">
        <v>4.2968766364273603E-3</v>
      </c>
      <c r="N926" s="17">
        <v>-1.5042756154610999</v>
      </c>
      <c r="O926" s="17">
        <v>2.1408688725390399E-3</v>
      </c>
      <c r="P926" s="17">
        <v>0</v>
      </c>
      <c r="Q926" s="17">
        <v>0</v>
      </c>
      <c r="R926" s="17">
        <v>0</v>
      </c>
      <c r="S926" s="17">
        <v>0</v>
      </c>
      <c r="T926" s="17" t="s">
        <v>77</v>
      </c>
      <c r="U926" s="19">
        <v>-1.32143458806401E-2</v>
      </c>
      <c r="V926" s="19">
        <v>0</v>
      </c>
      <c r="W926" s="18">
        <v>-1.32959735005986E-2</v>
      </c>
    </row>
    <row r="927" spans="2:23" x14ac:dyDescent="0.25">
      <c r="B927" s="11" t="s">
        <v>52</v>
      </c>
      <c r="C927" s="16" t="s">
        <v>75</v>
      </c>
      <c r="D927" s="11" t="s">
        <v>16</v>
      </c>
      <c r="E927" s="11" t="s">
        <v>78</v>
      </c>
      <c r="F927" s="13">
        <v>241.44</v>
      </c>
      <c r="G927" s="17">
        <v>56050</v>
      </c>
      <c r="H927" s="17">
        <v>241.84</v>
      </c>
      <c r="I927" s="17">
        <v>1</v>
      </c>
      <c r="J927" s="17">
        <v>17.6633828693754</v>
      </c>
      <c r="K927" s="17">
        <v>1.5599754719507201E-2</v>
      </c>
      <c r="L927" s="17">
        <v>16.823003653284101</v>
      </c>
      <c r="M927" s="17">
        <v>1.4150672595920399E-2</v>
      </c>
      <c r="N927" s="17">
        <v>0.84037921609133903</v>
      </c>
      <c r="O927" s="17">
        <v>1.4490821235867699E-3</v>
      </c>
      <c r="P927" s="17">
        <v>0</v>
      </c>
      <c r="Q927" s="17">
        <v>0</v>
      </c>
      <c r="R927" s="17">
        <v>0</v>
      </c>
      <c r="S927" s="17">
        <v>0</v>
      </c>
      <c r="T927" s="17" t="s">
        <v>77</v>
      </c>
      <c r="U927" s="19">
        <v>1.84883872817951E-2</v>
      </c>
      <c r="V927" s="19">
        <v>0</v>
      </c>
      <c r="W927" s="18">
        <v>1.8374180868226401E-2</v>
      </c>
    </row>
    <row r="928" spans="2:23" x14ac:dyDescent="0.25">
      <c r="B928" s="11" t="s">
        <v>52</v>
      </c>
      <c r="C928" s="16" t="s">
        <v>75</v>
      </c>
      <c r="D928" s="11" t="s">
        <v>16</v>
      </c>
      <c r="E928" s="11" t="s">
        <v>89</v>
      </c>
      <c r="F928" s="13">
        <v>237.75</v>
      </c>
      <c r="G928" s="17">
        <v>58350</v>
      </c>
      <c r="H928" s="17">
        <v>238.07</v>
      </c>
      <c r="I928" s="17">
        <v>1</v>
      </c>
      <c r="J928" s="17">
        <v>8.8108487058370599</v>
      </c>
      <c r="K928" s="17">
        <v>5.52733111010112E-3</v>
      </c>
      <c r="L928" s="17">
        <v>7.847059463651</v>
      </c>
      <c r="M928" s="17">
        <v>4.38423556649652E-3</v>
      </c>
      <c r="N928" s="17">
        <v>0.96378924218605699</v>
      </c>
      <c r="O928" s="17">
        <v>1.1430955436045999E-3</v>
      </c>
      <c r="P928" s="17">
        <v>0</v>
      </c>
      <c r="Q928" s="17">
        <v>0</v>
      </c>
      <c r="R928" s="17">
        <v>0</v>
      </c>
      <c r="S928" s="17">
        <v>0</v>
      </c>
      <c r="T928" s="17" t="s">
        <v>77</v>
      </c>
      <c r="U928" s="19">
        <v>-3.7135874204027301E-2</v>
      </c>
      <c r="V928" s="19">
        <v>0</v>
      </c>
      <c r="W928" s="18">
        <v>-3.7365269821013097E-2</v>
      </c>
    </row>
    <row r="929" spans="2:23" x14ac:dyDescent="0.25">
      <c r="B929" s="11" t="s">
        <v>52</v>
      </c>
      <c r="C929" s="16" t="s">
        <v>75</v>
      </c>
      <c r="D929" s="11" t="s">
        <v>16</v>
      </c>
      <c r="E929" s="11" t="s">
        <v>90</v>
      </c>
      <c r="F929" s="13">
        <v>231.63</v>
      </c>
      <c r="G929" s="17">
        <v>50050</v>
      </c>
      <c r="H929" s="17">
        <v>232.71</v>
      </c>
      <c r="I929" s="17">
        <v>1</v>
      </c>
      <c r="J929" s="17">
        <v>45.126320669587699</v>
      </c>
      <c r="K929" s="17">
        <v>0.117906680914401</v>
      </c>
      <c r="L929" s="17">
        <v>46.038748198086701</v>
      </c>
      <c r="M929" s="17">
        <v>0.12272289083395101</v>
      </c>
      <c r="N929" s="17">
        <v>-0.91242752849890496</v>
      </c>
      <c r="O929" s="17">
        <v>-4.8162099195499302E-3</v>
      </c>
      <c r="P929" s="17">
        <v>0</v>
      </c>
      <c r="Q929" s="17">
        <v>0</v>
      </c>
      <c r="R929" s="17">
        <v>0</v>
      </c>
      <c r="S929" s="17">
        <v>0</v>
      </c>
      <c r="T929" s="17" t="s">
        <v>91</v>
      </c>
      <c r="U929" s="19">
        <v>-0.13275772624307799</v>
      </c>
      <c r="V929" s="19">
        <v>0</v>
      </c>
      <c r="W929" s="18">
        <v>-0.133577796893734</v>
      </c>
    </row>
    <row r="930" spans="2:23" x14ac:dyDescent="0.25">
      <c r="B930" s="11" t="s">
        <v>52</v>
      </c>
      <c r="C930" s="16" t="s">
        <v>75</v>
      </c>
      <c r="D930" s="11" t="s">
        <v>16</v>
      </c>
      <c r="E930" s="11" t="s">
        <v>90</v>
      </c>
      <c r="F930" s="13">
        <v>231.63</v>
      </c>
      <c r="G930" s="17">
        <v>51150</v>
      </c>
      <c r="H930" s="17">
        <v>229.81</v>
      </c>
      <c r="I930" s="17">
        <v>1</v>
      </c>
      <c r="J930" s="17">
        <v>-117.637997956001</v>
      </c>
      <c r="K930" s="17">
        <v>0.48435444970836</v>
      </c>
      <c r="L930" s="17">
        <v>-117.045052339558</v>
      </c>
      <c r="M930" s="17">
        <v>0.47948404970094899</v>
      </c>
      <c r="N930" s="17">
        <v>-0.59294561644218602</v>
      </c>
      <c r="O930" s="17">
        <v>4.8704000074110999E-3</v>
      </c>
      <c r="P930" s="17">
        <v>0</v>
      </c>
      <c r="Q930" s="17">
        <v>0</v>
      </c>
      <c r="R930" s="17">
        <v>0</v>
      </c>
      <c r="S930" s="17">
        <v>0</v>
      </c>
      <c r="T930" s="17" t="s">
        <v>91</v>
      </c>
      <c r="U930" s="19">
        <v>4.4537667785112797E-2</v>
      </c>
      <c r="V930" s="19">
        <v>0</v>
      </c>
      <c r="W930" s="18">
        <v>4.4262549829775497E-2</v>
      </c>
    </row>
    <row r="931" spans="2:23" x14ac:dyDescent="0.25">
      <c r="B931" s="11" t="s">
        <v>52</v>
      </c>
      <c r="C931" s="16" t="s">
        <v>75</v>
      </c>
      <c r="D931" s="11" t="s">
        <v>16</v>
      </c>
      <c r="E931" s="11" t="s">
        <v>90</v>
      </c>
      <c r="F931" s="13">
        <v>231.63</v>
      </c>
      <c r="G931" s="17">
        <v>51200</v>
      </c>
      <c r="H931" s="17">
        <v>231.63</v>
      </c>
      <c r="I931" s="17">
        <v>1</v>
      </c>
      <c r="J931" s="17">
        <v>3.6527770000000004E-12</v>
      </c>
      <c r="K931" s="17">
        <v>0</v>
      </c>
      <c r="L931" s="17">
        <v>3.9166260000000002E-12</v>
      </c>
      <c r="M931" s="17">
        <v>0</v>
      </c>
      <c r="N931" s="17">
        <v>-2.6384900000000001E-13</v>
      </c>
      <c r="O931" s="17">
        <v>0</v>
      </c>
      <c r="P931" s="17">
        <v>0</v>
      </c>
      <c r="Q931" s="17">
        <v>0</v>
      </c>
      <c r="R931" s="17">
        <v>0</v>
      </c>
      <c r="S931" s="17">
        <v>0</v>
      </c>
      <c r="T931" s="17" t="s">
        <v>92</v>
      </c>
      <c r="U931" s="19">
        <v>0</v>
      </c>
      <c r="V931" s="19">
        <v>0</v>
      </c>
      <c r="W931" s="18">
        <v>0</v>
      </c>
    </row>
    <row r="932" spans="2:23" x14ac:dyDescent="0.25">
      <c r="B932" s="11" t="s">
        <v>52</v>
      </c>
      <c r="C932" s="16" t="s">
        <v>75</v>
      </c>
      <c r="D932" s="11" t="s">
        <v>16</v>
      </c>
      <c r="E932" s="11" t="s">
        <v>56</v>
      </c>
      <c r="F932" s="13">
        <v>232.71</v>
      </c>
      <c r="G932" s="17">
        <v>50054</v>
      </c>
      <c r="H932" s="17">
        <v>232.71</v>
      </c>
      <c r="I932" s="17">
        <v>1</v>
      </c>
      <c r="J932" s="17">
        <v>82.968159238182693</v>
      </c>
      <c r="K932" s="17">
        <v>0</v>
      </c>
      <c r="L932" s="17">
        <v>82.9682000115059</v>
      </c>
      <c r="M932" s="17">
        <v>0</v>
      </c>
      <c r="N932" s="17">
        <v>-4.0773323162212997E-5</v>
      </c>
      <c r="O932" s="17">
        <v>0</v>
      </c>
      <c r="P932" s="17">
        <v>0</v>
      </c>
      <c r="Q932" s="17">
        <v>0</v>
      </c>
      <c r="R932" s="17">
        <v>0</v>
      </c>
      <c r="S932" s="17">
        <v>0</v>
      </c>
      <c r="T932" s="17" t="s">
        <v>91</v>
      </c>
      <c r="U932" s="19">
        <v>0</v>
      </c>
      <c r="V932" s="19">
        <v>0</v>
      </c>
      <c r="W932" s="18">
        <v>0</v>
      </c>
    </row>
    <row r="933" spans="2:23" x14ac:dyDescent="0.25">
      <c r="B933" s="11" t="s">
        <v>52</v>
      </c>
      <c r="C933" s="16" t="s">
        <v>75</v>
      </c>
      <c r="D933" s="11" t="s">
        <v>16</v>
      </c>
      <c r="E933" s="11" t="s">
        <v>56</v>
      </c>
      <c r="F933" s="13">
        <v>232.71</v>
      </c>
      <c r="G933" s="17">
        <v>50100</v>
      </c>
      <c r="H933" s="17">
        <v>231.85</v>
      </c>
      <c r="I933" s="17">
        <v>1</v>
      </c>
      <c r="J933" s="17">
        <v>-211.294531240868</v>
      </c>
      <c r="K933" s="17">
        <v>0.35582367009041499</v>
      </c>
      <c r="L933" s="17">
        <v>-210.56503833242201</v>
      </c>
      <c r="M933" s="17">
        <v>0.353370953882435</v>
      </c>
      <c r="N933" s="17">
        <v>-0.72949290844608305</v>
      </c>
      <c r="O933" s="17">
        <v>2.4527162079796901E-3</v>
      </c>
      <c r="P933" s="17">
        <v>0</v>
      </c>
      <c r="Q933" s="17">
        <v>0</v>
      </c>
      <c r="R933" s="17">
        <v>0</v>
      </c>
      <c r="S933" s="17">
        <v>0</v>
      </c>
      <c r="T933" s="17" t="s">
        <v>91</v>
      </c>
      <c r="U933" s="19">
        <v>-5.7646980474118002E-2</v>
      </c>
      <c r="V933" s="19">
        <v>0</v>
      </c>
      <c r="W933" s="18">
        <v>-5.8003077238679798E-2</v>
      </c>
    </row>
    <row r="934" spans="2:23" x14ac:dyDescent="0.25">
      <c r="B934" s="11" t="s">
        <v>52</v>
      </c>
      <c r="C934" s="16" t="s">
        <v>75</v>
      </c>
      <c r="D934" s="11" t="s">
        <v>16</v>
      </c>
      <c r="E934" s="11" t="s">
        <v>56</v>
      </c>
      <c r="F934" s="13">
        <v>232.71</v>
      </c>
      <c r="G934" s="17">
        <v>50900</v>
      </c>
      <c r="H934" s="17">
        <v>236.11</v>
      </c>
      <c r="I934" s="17">
        <v>1</v>
      </c>
      <c r="J934" s="17">
        <v>102.160453498593</v>
      </c>
      <c r="K934" s="17">
        <v>0.73579145726219697</v>
      </c>
      <c r="L934" s="17">
        <v>102.920099090666</v>
      </c>
      <c r="M934" s="17">
        <v>0.74677454917669195</v>
      </c>
      <c r="N934" s="17">
        <v>-0.75964559207264404</v>
      </c>
      <c r="O934" s="17">
        <v>-1.09830919144948E-2</v>
      </c>
      <c r="P934" s="17">
        <v>0</v>
      </c>
      <c r="Q934" s="17">
        <v>0</v>
      </c>
      <c r="R934" s="17">
        <v>0</v>
      </c>
      <c r="S934" s="17">
        <v>0</v>
      </c>
      <c r="T934" s="17" t="s">
        <v>91</v>
      </c>
      <c r="U934" s="19">
        <v>8.2484373702760398E-3</v>
      </c>
      <c r="V934" s="19">
        <v>0</v>
      </c>
      <c r="W934" s="18">
        <v>8.1974851463071808E-3</v>
      </c>
    </row>
    <row r="935" spans="2:23" x14ac:dyDescent="0.25">
      <c r="B935" s="11" t="s">
        <v>52</v>
      </c>
      <c r="C935" s="16" t="s">
        <v>75</v>
      </c>
      <c r="D935" s="11" t="s">
        <v>16</v>
      </c>
      <c r="E935" s="11" t="s">
        <v>93</v>
      </c>
      <c r="F935" s="13">
        <v>232.71</v>
      </c>
      <c r="G935" s="17">
        <v>50454</v>
      </c>
      <c r="H935" s="17">
        <v>232.71</v>
      </c>
      <c r="I935" s="17">
        <v>1</v>
      </c>
      <c r="J935" s="17">
        <v>-2.3809500000000001E-13</v>
      </c>
      <c r="K935" s="17">
        <v>0</v>
      </c>
      <c r="L935" s="17">
        <v>-6.0752E-14</v>
      </c>
      <c r="M935" s="17">
        <v>0</v>
      </c>
      <c r="N935" s="17">
        <v>-1.77342E-13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 t="s">
        <v>92</v>
      </c>
      <c r="U935" s="19">
        <v>0</v>
      </c>
      <c r="V935" s="19">
        <v>0</v>
      </c>
      <c r="W935" s="18">
        <v>0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93</v>
      </c>
      <c r="F936" s="13">
        <v>232.71</v>
      </c>
      <c r="G936" s="17">
        <v>50604</v>
      </c>
      <c r="H936" s="17">
        <v>232.71</v>
      </c>
      <c r="I936" s="17">
        <v>1</v>
      </c>
      <c r="J936" s="17">
        <v>-9.7491200000000008E-13</v>
      </c>
      <c r="K936" s="17">
        <v>0</v>
      </c>
      <c r="L936" s="17">
        <v>-1.053984E-12</v>
      </c>
      <c r="M936" s="17">
        <v>0</v>
      </c>
      <c r="N936" s="17">
        <v>7.9073E-14</v>
      </c>
      <c r="O936" s="17">
        <v>0</v>
      </c>
      <c r="P936" s="17">
        <v>0</v>
      </c>
      <c r="Q936" s="17">
        <v>0</v>
      </c>
      <c r="R936" s="17">
        <v>0</v>
      </c>
      <c r="S936" s="17">
        <v>0</v>
      </c>
      <c r="T936" s="17" t="s">
        <v>92</v>
      </c>
      <c r="U936" s="19">
        <v>0</v>
      </c>
      <c r="V936" s="19">
        <v>0</v>
      </c>
      <c r="W936" s="18">
        <v>0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94</v>
      </c>
      <c r="F937" s="13">
        <v>231.85</v>
      </c>
      <c r="G937" s="17">
        <v>50103</v>
      </c>
      <c r="H937" s="17">
        <v>231.78</v>
      </c>
      <c r="I937" s="17">
        <v>1</v>
      </c>
      <c r="J937" s="17">
        <v>-29.509162831739499</v>
      </c>
      <c r="K937" s="17">
        <v>4.3539534551505802E-3</v>
      </c>
      <c r="L937" s="17">
        <v>-29.508822977493502</v>
      </c>
      <c r="M937" s="17">
        <v>4.35385316758523E-3</v>
      </c>
      <c r="N937" s="17">
        <v>-3.3985424602866999E-4</v>
      </c>
      <c r="O937" s="17">
        <v>1.0028756534700001E-7</v>
      </c>
      <c r="P937" s="17">
        <v>0</v>
      </c>
      <c r="Q937" s="17">
        <v>0</v>
      </c>
      <c r="R937" s="17">
        <v>0</v>
      </c>
      <c r="S937" s="17">
        <v>0</v>
      </c>
      <c r="T937" s="17" t="s">
        <v>92</v>
      </c>
      <c r="U937" s="19">
        <v>-5.4163526117200003E-7</v>
      </c>
      <c r="V937" s="19">
        <v>0</v>
      </c>
      <c r="W937" s="18">
        <v>-5.4498104897371005E-7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94</v>
      </c>
      <c r="F938" s="13">
        <v>231.85</v>
      </c>
      <c r="G938" s="17">
        <v>50200</v>
      </c>
      <c r="H938" s="17">
        <v>231.8</v>
      </c>
      <c r="I938" s="17">
        <v>1</v>
      </c>
      <c r="J938" s="17">
        <v>7.7613759038775596</v>
      </c>
      <c r="K938" s="17">
        <v>9.0298194926015504E-4</v>
      </c>
      <c r="L938" s="17">
        <v>8.4894814505092793</v>
      </c>
      <c r="M938" s="17">
        <v>1.0803487165251301E-3</v>
      </c>
      <c r="N938" s="17">
        <v>-0.72810554663172</v>
      </c>
      <c r="O938" s="17">
        <v>-1.7736676726497701E-4</v>
      </c>
      <c r="P938" s="17">
        <v>0</v>
      </c>
      <c r="Q938" s="17">
        <v>0</v>
      </c>
      <c r="R938" s="17">
        <v>0</v>
      </c>
      <c r="S938" s="17">
        <v>0</v>
      </c>
      <c r="T938" s="17" t="s">
        <v>91</v>
      </c>
      <c r="U938" s="19">
        <v>-7.7523328152776697E-2</v>
      </c>
      <c r="V938" s="19">
        <v>0</v>
      </c>
      <c r="W938" s="18">
        <v>-7.8002205035940797E-2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95</v>
      </c>
      <c r="F939" s="13">
        <v>231.97</v>
      </c>
      <c r="G939" s="17">
        <v>50800</v>
      </c>
      <c r="H939" s="17">
        <v>234.33</v>
      </c>
      <c r="I939" s="17">
        <v>1</v>
      </c>
      <c r="J939" s="17">
        <v>77.223858708160094</v>
      </c>
      <c r="K939" s="17">
        <v>0.30270849619776502</v>
      </c>
      <c r="L939" s="17">
        <v>77.658395708088506</v>
      </c>
      <c r="M939" s="17">
        <v>0.30612474927990801</v>
      </c>
      <c r="N939" s="17">
        <v>-0.43453699992843697</v>
      </c>
      <c r="O939" s="17">
        <v>-3.4162530821433999E-3</v>
      </c>
      <c r="P939" s="17">
        <v>0</v>
      </c>
      <c r="Q939" s="17">
        <v>0</v>
      </c>
      <c r="R939" s="17">
        <v>0</v>
      </c>
      <c r="S939" s="17">
        <v>0</v>
      </c>
      <c r="T939" s="17" t="s">
        <v>91</v>
      </c>
      <c r="U939" s="19">
        <v>0.22900791372938101</v>
      </c>
      <c r="V939" s="19">
        <v>0</v>
      </c>
      <c r="W939" s="18">
        <v>0.22759328669310999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96</v>
      </c>
      <c r="F940" s="13">
        <v>231.8</v>
      </c>
      <c r="G940" s="17">
        <v>50150</v>
      </c>
      <c r="H940" s="17">
        <v>231.97</v>
      </c>
      <c r="I940" s="17">
        <v>1</v>
      </c>
      <c r="J940" s="17">
        <v>46.630534082680803</v>
      </c>
      <c r="K940" s="17">
        <v>1.1350403020124199E-2</v>
      </c>
      <c r="L940" s="17">
        <v>47.067240181199203</v>
      </c>
      <c r="M940" s="17">
        <v>1.1563997012993901E-2</v>
      </c>
      <c r="N940" s="17">
        <v>-0.43670609851835801</v>
      </c>
      <c r="O940" s="17">
        <v>-2.1359399286966299E-4</v>
      </c>
      <c r="P940" s="17">
        <v>0</v>
      </c>
      <c r="Q940" s="17">
        <v>0</v>
      </c>
      <c r="R940" s="17">
        <v>0</v>
      </c>
      <c r="S940" s="17">
        <v>0</v>
      </c>
      <c r="T940" s="17" t="s">
        <v>91</v>
      </c>
      <c r="U940" s="19">
        <v>2.47107937115334E-2</v>
      </c>
      <c r="V940" s="19">
        <v>0</v>
      </c>
      <c r="W940" s="18">
        <v>2.4558150266585199E-2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96</v>
      </c>
      <c r="F941" s="13">
        <v>231.8</v>
      </c>
      <c r="G941" s="17">
        <v>50250</v>
      </c>
      <c r="H941" s="17">
        <v>229.7</v>
      </c>
      <c r="I941" s="17">
        <v>1</v>
      </c>
      <c r="J941" s="17">
        <v>-86.575514227367805</v>
      </c>
      <c r="K941" s="17">
        <v>0.37004393179850598</v>
      </c>
      <c r="L941" s="17">
        <v>-87.166294880181695</v>
      </c>
      <c r="M941" s="17">
        <v>0.37511143149016202</v>
      </c>
      <c r="N941" s="17">
        <v>0.59078065281390502</v>
      </c>
      <c r="O941" s="17">
        <v>-5.0674996916558104E-3</v>
      </c>
      <c r="P941" s="17">
        <v>0</v>
      </c>
      <c r="Q941" s="17">
        <v>0</v>
      </c>
      <c r="R941" s="17">
        <v>0</v>
      </c>
      <c r="S941" s="17">
        <v>0</v>
      </c>
      <c r="T941" s="17" t="s">
        <v>91</v>
      </c>
      <c r="U941" s="19">
        <v>7.1313817059635298E-2</v>
      </c>
      <c r="V941" s="19">
        <v>0</v>
      </c>
      <c r="W941" s="18">
        <v>7.0873297550813993E-2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96</v>
      </c>
      <c r="F942" s="13">
        <v>231.8</v>
      </c>
      <c r="G942" s="17">
        <v>50900</v>
      </c>
      <c r="H942" s="17">
        <v>236.11</v>
      </c>
      <c r="I942" s="17">
        <v>1</v>
      </c>
      <c r="J942" s="17">
        <v>107.796787704317</v>
      </c>
      <c r="K942" s="17">
        <v>1.1097240804598001</v>
      </c>
      <c r="L942" s="17">
        <v>108.16708126506801</v>
      </c>
      <c r="M942" s="17">
        <v>1.1173612183280699</v>
      </c>
      <c r="N942" s="17">
        <v>-0.37029356075084502</v>
      </c>
      <c r="O942" s="17">
        <v>-7.6371378682661998E-3</v>
      </c>
      <c r="P942" s="17">
        <v>0</v>
      </c>
      <c r="Q942" s="17">
        <v>0</v>
      </c>
      <c r="R942" s="17">
        <v>0</v>
      </c>
      <c r="S942" s="17">
        <v>0</v>
      </c>
      <c r="T942" s="17" t="s">
        <v>92</v>
      </c>
      <c r="U942" s="19">
        <v>-0.19078134313407599</v>
      </c>
      <c r="V942" s="19">
        <v>0</v>
      </c>
      <c r="W942" s="18">
        <v>-0.191959837106701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96</v>
      </c>
      <c r="F943" s="13">
        <v>231.8</v>
      </c>
      <c r="G943" s="17">
        <v>53050</v>
      </c>
      <c r="H943" s="17">
        <v>240.12</v>
      </c>
      <c r="I943" s="17">
        <v>1</v>
      </c>
      <c r="J943" s="17">
        <v>99.1950146730791</v>
      </c>
      <c r="K943" s="17">
        <v>1.9748179428536701</v>
      </c>
      <c r="L943" s="17">
        <v>99.688537156125093</v>
      </c>
      <c r="M943" s="17">
        <v>1.9945173511738601</v>
      </c>
      <c r="N943" s="17">
        <v>-0.49352248304601598</v>
      </c>
      <c r="O943" s="17">
        <v>-1.9699408320187101E-2</v>
      </c>
      <c r="P943" s="17">
        <v>0</v>
      </c>
      <c r="Q943" s="17">
        <v>0</v>
      </c>
      <c r="R943" s="17">
        <v>0</v>
      </c>
      <c r="S943" s="17">
        <v>0</v>
      </c>
      <c r="T943" s="17" t="s">
        <v>92</v>
      </c>
      <c r="U943" s="19">
        <v>-0.54216532828850705</v>
      </c>
      <c r="V943" s="19">
        <v>0</v>
      </c>
      <c r="W943" s="18">
        <v>-0.54551439041931205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97</v>
      </c>
      <c r="F944" s="13">
        <v>229.7</v>
      </c>
      <c r="G944" s="17">
        <v>50300</v>
      </c>
      <c r="H944" s="17">
        <v>229.62</v>
      </c>
      <c r="I944" s="17">
        <v>1</v>
      </c>
      <c r="J944" s="17">
        <v>-7.0548701345112601</v>
      </c>
      <c r="K944" s="17">
        <v>6.9181957734598199E-4</v>
      </c>
      <c r="L944" s="17">
        <v>-7.6493575728811303</v>
      </c>
      <c r="M944" s="17">
        <v>8.1332613076133499E-4</v>
      </c>
      <c r="N944" s="17">
        <v>0.59448743836987294</v>
      </c>
      <c r="O944" s="17">
        <v>-1.21506553415353E-4</v>
      </c>
      <c r="P944" s="17">
        <v>0</v>
      </c>
      <c r="Q944" s="17">
        <v>0</v>
      </c>
      <c r="R944" s="17">
        <v>0</v>
      </c>
      <c r="S944" s="17">
        <v>0</v>
      </c>
      <c r="T944" s="17" t="s">
        <v>91</v>
      </c>
      <c r="U944" s="19">
        <v>1.9653800012210398E-2</v>
      </c>
      <c r="V944" s="19">
        <v>0</v>
      </c>
      <c r="W944" s="18">
        <v>1.9532394614423201E-2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98</v>
      </c>
      <c r="F945" s="13">
        <v>229.62</v>
      </c>
      <c r="G945" s="17">
        <v>51150</v>
      </c>
      <c r="H945" s="17">
        <v>229.81</v>
      </c>
      <c r="I945" s="17">
        <v>1</v>
      </c>
      <c r="J945" s="17">
        <v>19.609592184773799</v>
      </c>
      <c r="K945" s="17">
        <v>1.0997732621679799E-2</v>
      </c>
      <c r="L945" s="17">
        <v>19.0150651876993</v>
      </c>
      <c r="M945" s="17">
        <v>1.03409793370442E-2</v>
      </c>
      <c r="N945" s="17">
        <v>0.594526997074454</v>
      </c>
      <c r="O945" s="17">
        <v>6.5675328463562198E-4</v>
      </c>
      <c r="P945" s="17">
        <v>0</v>
      </c>
      <c r="Q945" s="17">
        <v>0</v>
      </c>
      <c r="R945" s="17">
        <v>0</v>
      </c>
      <c r="S945" s="17">
        <v>0</v>
      </c>
      <c r="T945" s="17" t="s">
        <v>91</v>
      </c>
      <c r="U945" s="19">
        <v>3.7905951335927002E-2</v>
      </c>
      <c r="V945" s="19">
        <v>0</v>
      </c>
      <c r="W945" s="18">
        <v>3.7671798800662397E-2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99</v>
      </c>
      <c r="F946" s="13">
        <v>236.59</v>
      </c>
      <c r="G946" s="17">
        <v>50354</v>
      </c>
      <c r="H946" s="17">
        <v>236.59</v>
      </c>
      <c r="I946" s="17">
        <v>1</v>
      </c>
      <c r="J946" s="17">
        <v>6.4791899999999996E-13</v>
      </c>
      <c r="K946" s="17">
        <v>0</v>
      </c>
      <c r="L946" s="17">
        <v>5.6967000000000004E-13</v>
      </c>
      <c r="M946" s="17">
        <v>0</v>
      </c>
      <c r="N946" s="17">
        <v>7.8248999999999998E-14</v>
      </c>
      <c r="O946" s="17">
        <v>0</v>
      </c>
      <c r="P946" s="17">
        <v>0</v>
      </c>
      <c r="Q946" s="17">
        <v>0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99</v>
      </c>
      <c r="F947" s="13">
        <v>236.59</v>
      </c>
      <c r="G947" s="17">
        <v>50900</v>
      </c>
      <c r="H947" s="17">
        <v>236.11</v>
      </c>
      <c r="I947" s="17">
        <v>1</v>
      </c>
      <c r="J947" s="17">
        <v>-132.686415253733</v>
      </c>
      <c r="K947" s="17">
        <v>0.13908490986379901</v>
      </c>
      <c r="L947" s="17">
        <v>-133.32836960156101</v>
      </c>
      <c r="M947" s="17">
        <v>0.14043398771082299</v>
      </c>
      <c r="N947" s="17">
        <v>0.64195434782856597</v>
      </c>
      <c r="O947" s="17">
        <v>-1.3490778470238501E-3</v>
      </c>
      <c r="P947" s="17">
        <v>0</v>
      </c>
      <c r="Q947" s="17">
        <v>0</v>
      </c>
      <c r="R947" s="17">
        <v>0</v>
      </c>
      <c r="S947" s="17">
        <v>0</v>
      </c>
      <c r="T947" s="17" t="s">
        <v>91</v>
      </c>
      <c r="U947" s="19">
        <v>-1.07164621863812E-2</v>
      </c>
      <c r="V947" s="19">
        <v>0</v>
      </c>
      <c r="W947" s="18">
        <v>-1.0782659886255999E-2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99</v>
      </c>
      <c r="F948" s="13">
        <v>236.59</v>
      </c>
      <c r="G948" s="17">
        <v>53200</v>
      </c>
      <c r="H948" s="17">
        <v>238.35</v>
      </c>
      <c r="I948" s="17">
        <v>1</v>
      </c>
      <c r="J948" s="17">
        <v>79.586805260149106</v>
      </c>
      <c r="K948" s="17">
        <v>0.305935077304266</v>
      </c>
      <c r="L948" s="17">
        <v>80.225619584296993</v>
      </c>
      <c r="M948" s="17">
        <v>0.31086604682015401</v>
      </c>
      <c r="N948" s="17">
        <v>-0.63881432414790695</v>
      </c>
      <c r="O948" s="17">
        <v>-4.9309695158875301E-3</v>
      </c>
      <c r="P948" s="17">
        <v>0</v>
      </c>
      <c r="Q948" s="17">
        <v>0</v>
      </c>
      <c r="R948" s="17">
        <v>0</v>
      </c>
      <c r="S948" s="17">
        <v>0</v>
      </c>
      <c r="T948" s="17" t="s">
        <v>91</v>
      </c>
      <c r="U948" s="19">
        <v>-4.66441204375014E-2</v>
      </c>
      <c r="V948" s="19">
        <v>0</v>
      </c>
      <c r="W948" s="18">
        <v>-4.6932250366198802E-2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100</v>
      </c>
      <c r="F949" s="13">
        <v>236.59</v>
      </c>
      <c r="G949" s="17">
        <v>50404</v>
      </c>
      <c r="H949" s="17">
        <v>236.59</v>
      </c>
      <c r="I949" s="17">
        <v>1</v>
      </c>
      <c r="J949" s="17">
        <v>-3.6947100000000001E-13</v>
      </c>
      <c r="K949" s="17">
        <v>0</v>
      </c>
      <c r="L949" s="17">
        <v>-3.9068599999999999E-13</v>
      </c>
      <c r="M949" s="17">
        <v>0</v>
      </c>
      <c r="N949" s="17">
        <v>2.1215000000000001E-14</v>
      </c>
      <c r="O949" s="17">
        <v>0</v>
      </c>
      <c r="P949" s="17">
        <v>0</v>
      </c>
      <c r="Q949" s="17">
        <v>0</v>
      </c>
      <c r="R949" s="17">
        <v>0</v>
      </c>
      <c r="S949" s="17">
        <v>0</v>
      </c>
      <c r="T949" s="17" t="s">
        <v>92</v>
      </c>
      <c r="U949" s="19">
        <v>0</v>
      </c>
      <c r="V949" s="19">
        <v>0</v>
      </c>
      <c r="W949" s="18">
        <v>0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101</v>
      </c>
      <c r="F950" s="13">
        <v>232.71</v>
      </c>
      <c r="G950" s="17">
        <v>50499</v>
      </c>
      <c r="H950" s="17">
        <v>232.71</v>
      </c>
      <c r="I950" s="17">
        <v>1</v>
      </c>
      <c r="J950" s="17">
        <v>1.1559729999999999E-11</v>
      </c>
      <c r="K950" s="17">
        <v>0</v>
      </c>
      <c r="L950" s="17">
        <v>1.1603735E-11</v>
      </c>
      <c r="M950" s="17">
        <v>0</v>
      </c>
      <c r="N950" s="17">
        <v>-4.4004999999999998E-14</v>
      </c>
      <c r="O950" s="17">
        <v>0</v>
      </c>
      <c r="P950" s="17">
        <v>0</v>
      </c>
      <c r="Q950" s="17">
        <v>0</v>
      </c>
      <c r="R950" s="17">
        <v>0</v>
      </c>
      <c r="S950" s="17">
        <v>0</v>
      </c>
      <c r="T950" s="17" t="s">
        <v>92</v>
      </c>
      <c r="U950" s="19">
        <v>0</v>
      </c>
      <c r="V950" s="19">
        <v>0</v>
      </c>
      <c r="W950" s="18">
        <v>0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101</v>
      </c>
      <c r="F951" s="13">
        <v>232.71</v>
      </c>
      <c r="G951" s="17">
        <v>50554</v>
      </c>
      <c r="H951" s="17">
        <v>232.71</v>
      </c>
      <c r="I951" s="17">
        <v>1</v>
      </c>
      <c r="J951" s="17">
        <v>-2.3086E-14</v>
      </c>
      <c r="K951" s="17">
        <v>0</v>
      </c>
      <c r="L951" s="17">
        <v>-1.6768000000000001E-14</v>
      </c>
      <c r="M951" s="17">
        <v>0</v>
      </c>
      <c r="N951" s="17">
        <v>-6.3169999999999999E-15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 t="s">
        <v>92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102</v>
      </c>
      <c r="F952" s="13">
        <v>232.71</v>
      </c>
      <c r="G952" s="17">
        <v>50604</v>
      </c>
      <c r="H952" s="17">
        <v>232.71</v>
      </c>
      <c r="I952" s="17">
        <v>1</v>
      </c>
      <c r="J952" s="17">
        <v>4.3151999999999998E-14</v>
      </c>
      <c r="K952" s="17">
        <v>0</v>
      </c>
      <c r="L952" s="17">
        <v>-2.1061E-14</v>
      </c>
      <c r="M952" s="17">
        <v>0</v>
      </c>
      <c r="N952" s="17">
        <v>6.4213999999999998E-14</v>
      </c>
      <c r="O952" s="17">
        <v>0</v>
      </c>
      <c r="P952" s="17">
        <v>0</v>
      </c>
      <c r="Q952" s="17">
        <v>0</v>
      </c>
      <c r="R952" s="17">
        <v>0</v>
      </c>
      <c r="S952" s="17">
        <v>0</v>
      </c>
      <c r="T952" s="17" t="s">
        <v>92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103</v>
      </c>
      <c r="F953" s="13">
        <v>234.27</v>
      </c>
      <c r="G953" s="17">
        <v>50750</v>
      </c>
      <c r="H953" s="17">
        <v>234.28</v>
      </c>
      <c r="I953" s="17">
        <v>1</v>
      </c>
      <c r="J953" s="17">
        <v>1.0156590051575101</v>
      </c>
      <c r="K953" s="17">
        <v>2.4654360832706001E-5</v>
      </c>
      <c r="L953" s="17">
        <v>1.0159124048430599</v>
      </c>
      <c r="M953" s="17">
        <v>2.4666664542105E-5</v>
      </c>
      <c r="N953" s="17">
        <v>-2.5339968555120702E-4</v>
      </c>
      <c r="O953" s="17">
        <v>-1.2303709400000001E-8</v>
      </c>
      <c r="P953" s="17">
        <v>0</v>
      </c>
      <c r="Q953" s="17">
        <v>0</v>
      </c>
      <c r="R953" s="17">
        <v>0</v>
      </c>
      <c r="S953" s="17">
        <v>0</v>
      </c>
      <c r="T953" s="17" t="s">
        <v>91</v>
      </c>
      <c r="U953" s="19">
        <v>-3.4845466408300002E-7</v>
      </c>
      <c r="V953" s="19">
        <v>0</v>
      </c>
      <c r="W953" s="18">
        <v>-3.5060713724735001E-7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103</v>
      </c>
      <c r="F954" s="13">
        <v>234.27</v>
      </c>
      <c r="G954" s="17">
        <v>50800</v>
      </c>
      <c r="H954" s="17">
        <v>234.33</v>
      </c>
      <c r="I954" s="17">
        <v>1</v>
      </c>
      <c r="J954" s="17">
        <v>6.25846043799966</v>
      </c>
      <c r="K954" s="17">
        <v>7.3244771590992802E-4</v>
      </c>
      <c r="L954" s="17">
        <v>6.25800903490744</v>
      </c>
      <c r="M954" s="17">
        <v>7.3234206141438397E-4</v>
      </c>
      <c r="N954" s="17">
        <v>4.5140309222063701E-4</v>
      </c>
      <c r="O954" s="17">
        <v>1.05654495544E-7</v>
      </c>
      <c r="P954" s="17">
        <v>0</v>
      </c>
      <c r="Q954" s="17">
        <v>0</v>
      </c>
      <c r="R954" s="17">
        <v>0</v>
      </c>
      <c r="S954" s="17">
        <v>0</v>
      </c>
      <c r="T954" s="17" t="s">
        <v>91</v>
      </c>
      <c r="U954" s="19">
        <v>-2.3293372272150002E-6</v>
      </c>
      <c r="V954" s="19">
        <v>0</v>
      </c>
      <c r="W954" s="18">
        <v>-2.3437260025396102E-6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105</v>
      </c>
      <c r="F955" s="13">
        <v>234.33</v>
      </c>
      <c r="G955" s="17">
        <v>51300</v>
      </c>
      <c r="H955" s="17">
        <v>235.21</v>
      </c>
      <c r="I955" s="17">
        <v>1</v>
      </c>
      <c r="J955" s="17">
        <v>100.99483705127599</v>
      </c>
      <c r="K955" s="17">
        <v>0.15616134336962001</v>
      </c>
      <c r="L955" s="17">
        <v>101.42612710940701</v>
      </c>
      <c r="M955" s="17">
        <v>0.15749793927693101</v>
      </c>
      <c r="N955" s="17">
        <v>-0.43129005813082899</v>
      </c>
      <c r="O955" s="17">
        <v>-1.33659590731033E-3</v>
      </c>
      <c r="P955" s="17">
        <v>0</v>
      </c>
      <c r="Q955" s="17">
        <v>0</v>
      </c>
      <c r="R955" s="17">
        <v>0</v>
      </c>
      <c r="S955" s="17">
        <v>0</v>
      </c>
      <c r="T955" s="17" t="s">
        <v>91</v>
      </c>
      <c r="U955" s="19">
        <v>6.5742629995881999E-2</v>
      </c>
      <c r="V955" s="19">
        <v>0</v>
      </c>
      <c r="W955" s="18">
        <v>6.5336524808016605E-2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106</v>
      </c>
      <c r="F956" s="13">
        <v>236.11</v>
      </c>
      <c r="G956" s="17">
        <v>54750</v>
      </c>
      <c r="H956" s="17">
        <v>240.15</v>
      </c>
      <c r="I956" s="17">
        <v>1</v>
      </c>
      <c r="J956" s="17">
        <v>87.437782485382499</v>
      </c>
      <c r="K956" s="17">
        <v>0.81262593151560103</v>
      </c>
      <c r="L956" s="17">
        <v>87.911201111770296</v>
      </c>
      <c r="M956" s="17">
        <v>0.82144943376836099</v>
      </c>
      <c r="N956" s="17">
        <v>-0.47341862638780002</v>
      </c>
      <c r="O956" s="17">
        <v>-8.8235022527608994E-3</v>
      </c>
      <c r="P956" s="17">
        <v>0</v>
      </c>
      <c r="Q956" s="17">
        <v>0</v>
      </c>
      <c r="R956" s="17">
        <v>0</v>
      </c>
      <c r="S956" s="17">
        <v>0</v>
      </c>
      <c r="T956" s="17" t="s">
        <v>92</v>
      </c>
      <c r="U956" s="19">
        <v>-0.18852934084324299</v>
      </c>
      <c r="V956" s="19">
        <v>0</v>
      </c>
      <c r="W956" s="18">
        <v>-0.18969392375369301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107</v>
      </c>
      <c r="F957" s="13">
        <v>238.76</v>
      </c>
      <c r="G957" s="17">
        <v>53150</v>
      </c>
      <c r="H957" s="17">
        <v>240.14</v>
      </c>
      <c r="I957" s="17">
        <v>1</v>
      </c>
      <c r="J957" s="17">
        <v>53.066405173081201</v>
      </c>
      <c r="K957" s="17">
        <v>0.123905907751719</v>
      </c>
      <c r="L957" s="17">
        <v>52.657558689362801</v>
      </c>
      <c r="M957" s="17">
        <v>0.122004013433442</v>
      </c>
      <c r="N957" s="17">
        <v>0.40884648371845</v>
      </c>
      <c r="O957" s="17">
        <v>1.90189431827721E-3</v>
      </c>
      <c r="P957" s="17">
        <v>0</v>
      </c>
      <c r="Q957" s="17">
        <v>0</v>
      </c>
      <c r="R957" s="17">
        <v>0</v>
      </c>
      <c r="S957" s="17">
        <v>0</v>
      </c>
      <c r="T957" s="17" t="s">
        <v>91</v>
      </c>
      <c r="U957" s="19">
        <v>-0.108799553019981</v>
      </c>
      <c r="V957" s="19">
        <v>0</v>
      </c>
      <c r="W957" s="18">
        <v>-0.109471629310838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107</v>
      </c>
      <c r="F958" s="13">
        <v>238.76</v>
      </c>
      <c r="G958" s="17">
        <v>54500</v>
      </c>
      <c r="H958" s="17">
        <v>237.88</v>
      </c>
      <c r="I958" s="17">
        <v>1</v>
      </c>
      <c r="J958" s="17">
        <v>-16.2864927371057</v>
      </c>
      <c r="K958" s="17">
        <v>1.46868839550688E-2</v>
      </c>
      <c r="L958" s="17">
        <v>-15.876839509315101</v>
      </c>
      <c r="M958" s="17">
        <v>1.39573391963879E-2</v>
      </c>
      <c r="N958" s="17">
        <v>-0.40965322779058799</v>
      </c>
      <c r="O958" s="17">
        <v>7.2954475868096695E-4</v>
      </c>
      <c r="P958" s="17">
        <v>0</v>
      </c>
      <c r="Q958" s="17">
        <v>0</v>
      </c>
      <c r="R958" s="17">
        <v>0</v>
      </c>
      <c r="S958" s="17">
        <v>0</v>
      </c>
      <c r="T958" s="17" t="s">
        <v>91</v>
      </c>
      <c r="U958" s="19">
        <v>-0.18662973356686699</v>
      </c>
      <c r="V958" s="19">
        <v>0</v>
      </c>
      <c r="W958" s="18">
        <v>-0.18778258222862801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108</v>
      </c>
      <c r="F959" s="13">
        <v>231.63</v>
      </c>
      <c r="G959" s="17">
        <v>51250</v>
      </c>
      <c r="H959" s="17">
        <v>231.63</v>
      </c>
      <c r="I959" s="17">
        <v>1</v>
      </c>
      <c r="J959" s="17">
        <v>-9.3450200000000005E-13</v>
      </c>
      <c r="K959" s="17">
        <v>0</v>
      </c>
      <c r="L959" s="17">
        <v>-9.1129399999999993E-13</v>
      </c>
      <c r="M959" s="17">
        <v>0</v>
      </c>
      <c r="N959" s="17">
        <v>-2.3207E-14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 t="s">
        <v>92</v>
      </c>
      <c r="U959" s="19">
        <v>0</v>
      </c>
      <c r="V959" s="19">
        <v>0</v>
      </c>
      <c r="W959" s="18">
        <v>0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109</v>
      </c>
      <c r="F960" s="13">
        <v>235.21</v>
      </c>
      <c r="G960" s="17">
        <v>53200</v>
      </c>
      <c r="H960" s="17">
        <v>238.35</v>
      </c>
      <c r="I960" s="17">
        <v>1</v>
      </c>
      <c r="J960" s="17">
        <v>110.61182103607101</v>
      </c>
      <c r="K960" s="17">
        <v>0.63010121007516495</v>
      </c>
      <c r="L960" s="17">
        <v>111.039884317565</v>
      </c>
      <c r="M960" s="17">
        <v>0.63498757932679595</v>
      </c>
      <c r="N960" s="17">
        <v>-0.42806328149374001</v>
      </c>
      <c r="O960" s="17">
        <v>-4.8863692516317404E-3</v>
      </c>
      <c r="P960" s="17">
        <v>0</v>
      </c>
      <c r="Q960" s="17">
        <v>0</v>
      </c>
      <c r="R960" s="17">
        <v>0</v>
      </c>
      <c r="S960" s="17">
        <v>0</v>
      </c>
      <c r="T960" s="17" t="s">
        <v>92</v>
      </c>
      <c r="U960" s="19">
        <v>0.18712419248897399</v>
      </c>
      <c r="V960" s="19">
        <v>0</v>
      </c>
      <c r="W960" s="18">
        <v>0.18596828945695901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110</v>
      </c>
      <c r="F961" s="13">
        <v>240.57</v>
      </c>
      <c r="G961" s="17">
        <v>53100</v>
      </c>
      <c r="H961" s="17">
        <v>240.57</v>
      </c>
      <c r="I961" s="17">
        <v>1</v>
      </c>
      <c r="J961" s="17">
        <v>4.8774055999999999E-11</v>
      </c>
      <c r="K961" s="17">
        <v>0</v>
      </c>
      <c r="L961" s="17">
        <v>4.8646602999999998E-11</v>
      </c>
      <c r="M961" s="17">
        <v>0</v>
      </c>
      <c r="N961" s="17">
        <v>1.2745299999999999E-13</v>
      </c>
      <c r="O961" s="17">
        <v>0</v>
      </c>
      <c r="P961" s="17">
        <v>0</v>
      </c>
      <c r="Q961" s="17">
        <v>0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111</v>
      </c>
      <c r="F962" s="13">
        <v>240.57</v>
      </c>
      <c r="G962" s="17">
        <v>52000</v>
      </c>
      <c r="H962" s="17">
        <v>240.57</v>
      </c>
      <c r="I962" s="17">
        <v>1</v>
      </c>
      <c r="J962" s="17">
        <v>-4.0803987999999999E-11</v>
      </c>
      <c r="K962" s="17">
        <v>0</v>
      </c>
      <c r="L962" s="17">
        <v>-4.3439847999999997E-11</v>
      </c>
      <c r="M962" s="17">
        <v>0</v>
      </c>
      <c r="N962" s="17">
        <v>2.63586E-12</v>
      </c>
      <c r="O962" s="17">
        <v>0</v>
      </c>
      <c r="P962" s="17">
        <v>0</v>
      </c>
      <c r="Q962" s="17">
        <v>0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111</v>
      </c>
      <c r="F963" s="13">
        <v>240.57</v>
      </c>
      <c r="G963" s="17">
        <v>53050</v>
      </c>
      <c r="H963" s="17">
        <v>240.12</v>
      </c>
      <c r="I963" s="17">
        <v>1</v>
      </c>
      <c r="J963" s="17">
        <v>-93.485290979287001</v>
      </c>
      <c r="K963" s="17">
        <v>8.2151296517130407E-2</v>
      </c>
      <c r="L963" s="17">
        <v>-93.387439027448593</v>
      </c>
      <c r="M963" s="17">
        <v>8.1979409420191093E-2</v>
      </c>
      <c r="N963" s="17">
        <v>-9.7851951838368006E-2</v>
      </c>
      <c r="O963" s="17">
        <v>1.7188709693932301E-4</v>
      </c>
      <c r="P963" s="17">
        <v>0</v>
      </c>
      <c r="Q963" s="17">
        <v>0</v>
      </c>
      <c r="R963" s="17">
        <v>0</v>
      </c>
      <c r="S963" s="17">
        <v>0</v>
      </c>
      <c r="T963" s="17" t="s">
        <v>91</v>
      </c>
      <c r="U963" s="19">
        <v>-2.7211740133828602E-3</v>
      </c>
      <c r="V963" s="19">
        <v>0</v>
      </c>
      <c r="W963" s="18">
        <v>-2.7379832417935399E-3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111</v>
      </c>
      <c r="F964" s="13">
        <v>240.57</v>
      </c>
      <c r="G964" s="17">
        <v>53050</v>
      </c>
      <c r="H964" s="17">
        <v>240.12</v>
      </c>
      <c r="I964" s="17">
        <v>2</v>
      </c>
      <c r="J964" s="17">
        <v>-82.679635629672205</v>
      </c>
      <c r="K964" s="17">
        <v>5.81053382567705E-2</v>
      </c>
      <c r="L964" s="17">
        <v>-82.593094061058693</v>
      </c>
      <c r="M964" s="17">
        <v>5.7983763085920501E-2</v>
      </c>
      <c r="N964" s="17">
        <v>-8.6541568613518499E-2</v>
      </c>
      <c r="O964" s="17">
        <v>1.21575170850018E-4</v>
      </c>
      <c r="P964" s="17">
        <v>0</v>
      </c>
      <c r="Q964" s="17">
        <v>0</v>
      </c>
      <c r="R964" s="17">
        <v>0</v>
      </c>
      <c r="S964" s="17">
        <v>0</v>
      </c>
      <c r="T964" s="17" t="s">
        <v>91</v>
      </c>
      <c r="U964" s="19">
        <v>-9.7237214381346894E-3</v>
      </c>
      <c r="V964" s="19">
        <v>0</v>
      </c>
      <c r="W964" s="18">
        <v>-9.7837867826703704E-3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111</v>
      </c>
      <c r="F965" s="13">
        <v>240.57</v>
      </c>
      <c r="G965" s="17">
        <v>53100</v>
      </c>
      <c r="H965" s="17">
        <v>240.57</v>
      </c>
      <c r="I965" s="17">
        <v>2</v>
      </c>
      <c r="J965" s="17">
        <v>-1.4630340000000001E-11</v>
      </c>
      <c r="K965" s="17">
        <v>0</v>
      </c>
      <c r="L965" s="17">
        <v>-1.6907579999999999E-11</v>
      </c>
      <c r="M965" s="17">
        <v>0</v>
      </c>
      <c r="N965" s="17">
        <v>2.2772400000000001E-12</v>
      </c>
      <c r="O965" s="17">
        <v>0</v>
      </c>
      <c r="P965" s="17">
        <v>0</v>
      </c>
      <c r="Q965" s="17">
        <v>0</v>
      </c>
      <c r="R965" s="17">
        <v>0</v>
      </c>
      <c r="S965" s="17">
        <v>0</v>
      </c>
      <c r="T965" s="17" t="s">
        <v>92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112</v>
      </c>
      <c r="F966" s="13">
        <v>240.84</v>
      </c>
      <c r="G966" s="17">
        <v>53000</v>
      </c>
      <c r="H966" s="17">
        <v>240.57</v>
      </c>
      <c r="I966" s="17">
        <v>1</v>
      </c>
      <c r="J966" s="17">
        <v>-22.1069392534339</v>
      </c>
      <c r="K966" s="17">
        <v>0</v>
      </c>
      <c r="L966" s="17">
        <v>-22.182885424281402</v>
      </c>
      <c r="M966" s="17">
        <v>0</v>
      </c>
      <c r="N966" s="17">
        <v>7.5946170847518396E-2</v>
      </c>
      <c r="O966" s="17">
        <v>0</v>
      </c>
      <c r="P966" s="17">
        <v>0</v>
      </c>
      <c r="Q966" s="17">
        <v>0</v>
      </c>
      <c r="R966" s="17">
        <v>0</v>
      </c>
      <c r="S966" s="17">
        <v>0</v>
      </c>
      <c r="T966" s="17" t="s">
        <v>91</v>
      </c>
      <c r="U966" s="19">
        <v>2.05054661288307E-2</v>
      </c>
      <c r="V966" s="19">
        <v>0</v>
      </c>
      <c r="W966" s="18">
        <v>2.03787998215193E-2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112</v>
      </c>
      <c r="F967" s="13">
        <v>240.84</v>
      </c>
      <c r="G967" s="17">
        <v>53000</v>
      </c>
      <c r="H967" s="17">
        <v>240.57</v>
      </c>
      <c r="I967" s="17">
        <v>2</v>
      </c>
      <c r="J967" s="17">
        <v>-19.527796340533101</v>
      </c>
      <c r="K967" s="17">
        <v>0</v>
      </c>
      <c r="L967" s="17">
        <v>-19.594882124781702</v>
      </c>
      <c r="M967" s="17">
        <v>0</v>
      </c>
      <c r="N967" s="17">
        <v>6.7085784248646599E-2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 t="s">
        <v>91</v>
      </c>
      <c r="U967" s="19">
        <v>1.81131617471352E-2</v>
      </c>
      <c r="V967" s="19">
        <v>0</v>
      </c>
      <c r="W967" s="18">
        <v>1.8001273175676801E-2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112</v>
      </c>
      <c r="F968" s="13">
        <v>240.84</v>
      </c>
      <c r="G968" s="17">
        <v>53000</v>
      </c>
      <c r="H968" s="17">
        <v>240.57</v>
      </c>
      <c r="I968" s="17">
        <v>3</v>
      </c>
      <c r="J968" s="17">
        <v>-19.527796340533101</v>
      </c>
      <c r="K968" s="17">
        <v>0</v>
      </c>
      <c r="L968" s="17">
        <v>-19.594882124781702</v>
      </c>
      <c r="M968" s="17">
        <v>0</v>
      </c>
      <c r="N968" s="17">
        <v>6.7085784248646599E-2</v>
      </c>
      <c r="O968" s="17">
        <v>0</v>
      </c>
      <c r="P968" s="17">
        <v>0</v>
      </c>
      <c r="Q968" s="17">
        <v>0</v>
      </c>
      <c r="R968" s="17">
        <v>0</v>
      </c>
      <c r="S968" s="17">
        <v>0</v>
      </c>
      <c r="T968" s="17" t="s">
        <v>91</v>
      </c>
      <c r="U968" s="19">
        <v>1.81131617471352E-2</v>
      </c>
      <c r="V968" s="19">
        <v>0</v>
      </c>
      <c r="W968" s="18">
        <v>1.8001273175676801E-2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112</v>
      </c>
      <c r="F969" s="13">
        <v>240.84</v>
      </c>
      <c r="G969" s="17">
        <v>53000</v>
      </c>
      <c r="H969" s="17">
        <v>240.57</v>
      </c>
      <c r="I969" s="17">
        <v>4</v>
      </c>
      <c r="J969" s="17">
        <v>-21.432947203024298</v>
      </c>
      <c r="K969" s="17">
        <v>0</v>
      </c>
      <c r="L969" s="17">
        <v>-21.5065779418338</v>
      </c>
      <c r="M969" s="17">
        <v>0</v>
      </c>
      <c r="N969" s="17">
        <v>7.3630738809488103E-2</v>
      </c>
      <c r="O969" s="17">
        <v>0</v>
      </c>
      <c r="P969" s="17">
        <v>0</v>
      </c>
      <c r="Q969" s="17">
        <v>0</v>
      </c>
      <c r="R969" s="17">
        <v>0</v>
      </c>
      <c r="S969" s="17">
        <v>0</v>
      </c>
      <c r="T969" s="17" t="s">
        <v>91</v>
      </c>
      <c r="U969" s="19">
        <v>1.9880299478562499E-2</v>
      </c>
      <c r="V969" s="19">
        <v>0</v>
      </c>
      <c r="W969" s="18">
        <v>1.9757494948913001E-2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112</v>
      </c>
      <c r="F970" s="13">
        <v>240.84</v>
      </c>
      <c r="G970" s="17">
        <v>53204</v>
      </c>
      <c r="H970" s="17">
        <v>239.17</v>
      </c>
      <c r="I970" s="17">
        <v>1</v>
      </c>
      <c r="J970" s="17">
        <v>-21.710922645253099</v>
      </c>
      <c r="K970" s="17">
        <v>6.0240339917423398E-2</v>
      </c>
      <c r="L970" s="17">
        <v>-21.804449220803502</v>
      </c>
      <c r="M970" s="17">
        <v>6.0760465944128303E-2</v>
      </c>
      <c r="N970" s="17">
        <v>9.3526575550434393E-2</v>
      </c>
      <c r="O970" s="17">
        <v>-5.2012602670491604E-4</v>
      </c>
      <c r="P970" s="17">
        <v>0</v>
      </c>
      <c r="Q970" s="17">
        <v>0</v>
      </c>
      <c r="R970" s="17">
        <v>0</v>
      </c>
      <c r="S970" s="17">
        <v>0</v>
      </c>
      <c r="T970" s="17" t="s">
        <v>91</v>
      </c>
      <c r="U970" s="19">
        <v>3.1356534129913599E-2</v>
      </c>
      <c r="V970" s="19">
        <v>0</v>
      </c>
      <c r="W970" s="18">
        <v>3.11628386360699E-2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112</v>
      </c>
      <c r="F971" s="13">
        <v>240.84</v>
      </c>
      <c r="G971" s="17">
        <v>53304</v>
      </c>
      <c r="H971" s="17">
        <v>241.41</v>
      </c>
      <c r="I971" s="17">
        <v>1</v>
      </c>
      <c r="J971" s="17">
        <v>15.953860041313</v>
      </c>
      <c r="K971" s="17">
        <v>2.3594527775190399E-2</v>
      </c>
      <c r="L971" s="17">
        <v>15.8942249933143</v>
      </c>
      <c r="M971" s="17">
        <v>2.3418466180401699E-2</v>
      </c>
      <c r="N971" s="17">
        <v>5.9635047998651797E-2</v>
      </c>
      <c r="O971" s="17">
        <v>1.7606159478867001E-4</v>
      </c>
      <c r="P971" s="17">
        <v>0</v>
      </c>
      <c r="Q971" s="17">
        <v>0</v>
      </c>
      <c r="R971" s="17">
        <v>0</v>
      </c>
      <c r="S971" s="17">
        <v>0</v>
      </c>
      <c r="T971" s="17" t="s">
        <v>91</v>
      </c>
      <c r="U971" s="19">
        <v>8.4608746841869E-3</v>
      </c>
      <c r="V971" s="19">
        <v>0</v>
      </c>
      <c r="W971" s="18">
        <v>8.4086101930440499E-3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112</v>
      </c>
      <c r="F972" s="13">
        <v>240.84</v>
      </c>
      <c r="G972" s="17">
        <v>53354</v>
      </c>
      <c r="H972" s="17">
        <v>241.23</v>
      </c>
      <c r="I972" s="17">
        <v>1</v>
      </c>
      <c r="J972" s="17">
        <v>31.630085648457499</v>
      </c>
      <c r="K972" s="17">
        <v>2.1009708680703801E-2</v>
      </c>
      <c r="L972" s="17">
        <v>31.751876604070802</v>
      </c>
      <c r="M972" s="17">
        <v>2.1171815025482901E-2</v>
      </c>
      <c r="N972" s="17">
        <v>-0.121790955613349</v>
      </c>
      <c r="O972" s="17">
        <v>-1.62106344779077E-4</v>
      </c>
      <c r="P972" s="17">
        <v>0</v>
      </c>
      <c r="Q972" s="17">
        <v>0</v>
      </c>
      <c r="R972" s="17">
        <v>0</v>
      </c>
      <c r="S972" s="17">
        <v>0</v>
      </c>
      <c r="T972" s="17" t="s">
        <v>92</v>
      </c>
      <c r="U972" s="19">
        <v>8.4251698753796799E-3</v>
      </c>
      <c r="V972" s="19">
        <v>0</v>
      </c>
      <c r="W972" s="18">
        <v>8.3731259398806997E-3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112</v>
      </c>
      <c r="F973" s="13">
        <v>240.84</v>
      </c>
      <c r="G973" s="17">
        <v>53454</v>
      </c>
      <c r="H973" s="17">
        <v>241.63</v>
      </c>
      <c r="I973" s="17">
        <v>1</v>
      </c>
      <c r="J973" s="17">
        <v>24.071441437978699</v>
      </c>
      <c r="K973" s="17">
        <v>3.9517418775919001E-2</v>
      </c>
      <c r="L973" s="17">
        <v>24.190069344027901</v>
      </c>
      <c r="M973" s="17">
        <v>3.9907874822057703E-2</v>
      </c>
      <c r="N973" s="17">
        <v>-0.118627906049232</v>
      </c>
      <c r="O973" s="17">
        <v>-3.9045604613861199E-4</v>
      </c>
      <c r="P973" s="17">
        <v>0</v>
      </c>
      <c r="Q973" s="17">
        <v>0</v>
      </c>
      <c r="R973" s="17">
        <v>0</v>
      </c>
      <c r="S973" s="17">
        <v>0</v>
      </c>
      <c r="T973" s="17" t="s">
        <v>92</v>
      </c>
      <c r="U973" s="19">
        <v>-4.7561851135584501E-4</v>
      </c>
      <c r="V973" s="19">
        <v>0</v>
      </c>
      <c r="W973" s="18">
        <v>-4.7855650067751501E-4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112</v>
      </c>
      <c r="F974" s="13">
        <v>240.84</v>
      </c>
      <c r="G974" s="17">
        <v>53604</v>
      </c>
      <c r="H974" s="17">
        <v>241.7</v>
      </c>
      <c r="I974" s="17">
        <v>1</v>
      </c>
      <c r="J974" s="17">
        <v>35.457312479217798</v>
      </c>
      <c r="K974" s="17">
        <v>5.4689113858826903E-2</v>
      </c>
      <c r="L974" s="17">
        <v>35.533639378230802</v>
      </c>
      <c r="M974" s="17">
        <v>5.4924819444603597E-2</v>
      </c>
      <c r="N974" s="17">
        <v>-7.6326899012940694E-2</v>
      </c>
      <c r="O974" s="17">
        <v>-2.35705585776636E-4</v>
      </c>
      <c r="P974" s="17">
        <v>0</v>
      </c>
      <c r="Q974" s="17">
        <v>0</v>
      </c>
      <c r="R974" s="17">
        <v>0</v>
      </c>
      <c r="S974" s="17">
        <v>0</v>
      </c>
      <c r="T974" s="17" t="s">
        <v>92</v>
      </c>
      <c r="U974" s="19">
        <v>8.7724464707988493E-3</v>
      </c>
      <c r="V974" s="19">
        <v>0</v>
      </c>
      <c r="W974" s="18">
        <v>8.7182573392979301E-3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112</v>
      </c>
      <c r="F975" s="13">
        <v>240.84</v>
      </c>
      <c r="G975" s="17">
        <v>53654</v>
      </c>
      <c r="H975" s="17">
        <v>241.05</v>
      </c>
      <c r="I975" s="17">
        <v>1</v>
      </c>
      <c r="J975" s="17">
        <v>-2.9060293101749801</v>
      </c>
      <c r="K975" s="17">
        <v>4.11862959767341E-4</v>
      </c>
      <c r="L975" s="17">
        <v>-2.78641453159416</v>
      </c>
      <c r="M975" s="17">
        <v>3.78655446785445E-4</v>
      </c>
      <c r="N975" s="17">
        <v>-0.119614778580817</v>
      </c>
      <c r="O975" s="17">
        <v>3.3207512981895998E-5</v>
      </c>
      <c r="P975" s="17">
        <v>0</v>
      </c>
      <c r="Q975" s="17">
        <v>0</v>
      </c>
      <c r="R975" s="17">
        <v>0</v>
      </c>
      <c r="S975" s="17">
        <v>0</v>
      </c>
      <c r="T975" s="17" t="s">
        <v>92</v>
      </c>
      <c r="U975" s="19">
        <v>3.3120287717395398E-2</v>
      </c>
      <c r="V975" s="19">
        <v>0</v>
      </c>
      <c r="W975" s="18">
        <v>3.29156971698851E-2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113</v>
      </c>
      <c r="F976" s="13">
        <v>240.12</v>
      </c>
      <c r="G976" s="17">
        <v>53150</v>
      </c>
      <c r="H976" s="17">
        <v>240.14</v>
      </c>
      <c r="I976" s="17">
        <v>1</v>
      </c>
      <c r="J976" s="17">
        <v>15.2859796311488</v>
      </c>
      <c r="K976" s="17">
        <v>6.3929697010474103E-3</v>
      </c>
      <c r="L976" s="17">
        <v>15.789969815692301</v>
      </c>
      <c r="M976" s="17">
        <v>6.8214812959137899E-3</v>
      </c>
      <c r="N976" s="17">
        <v>-0.50399018454350997</v>
      </c>
      <c r="O976" s="17">
        <v>-4.28511594866381E-4</v>
      </c>
      <c r="P976" s="17">
        <v>0</v>
      </c>
      <c r="Q976" s="17">
        <v>0</v>
      </c>
      <c r="R976" s="17">
        <v>0</v>
      </c>
      <c r="S976" s="17">
        <v>0</v>
      </c>
      <c r="T976" s="17" t="s">
        <v>92</v>
      </c>
      <c r="U976" s="19">
        <v>-9.2818685584403093E-2</v>
      </c>
      <c r="V976" s="19">
        <v>0</v>
      </c>
      <c r="W976" s="18">
        <v>-9.3392044906186203E-2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113</v>
      </c>
      <c r="F977" s="13">
        <v>240.12</v>
      </c>
      <c r="G977" s="17">
        <v>53150</v>
      </c>
      <c r="H977" s="17">
        <v>240.14</v>
      </c>
      <c r="I977" s="17">
        <v>2</v>
      </c>
      <c r="J977" s="17">
        <v>15.2410980777471</v>
      </c>
      <c r="K977" s="17">
        <v>6.3624524241586797E-3</v>
      </c>
      <c r="L977" s="17">
        <v>15.743608483897001</v>
      </c>
      <c r="M977" s="17">
        <v>6.7889184897010702E-3</v>
      </c>
      <c r="N977" s="17">
        <v>-0.50251040614995601</v>
      </c>
      <c r="O977" s="17">
        <v>-4.2646606554238702E-4</v>
      </c>
      <c r="P977" s="17">
        <v>0</v>
      </c>
      <c r="Q977" s="17">
        <v>0</v>
      </c>
      <c r="R977" s="17">
        <v>0</v>
      </c>
      <c r="S977" s="17">
        <v>0</v>
      </c>
      <c r="T977" s="17" t="s">
        <v>92</v>
      </c>
      <c r="U977" s="19">
        <v>-9.2357088195703305E-2</v>
      </c>
      <c r="V977" s="19">
        <v>0</v>
      </c>
      <c r="W977" s="18">
        <v>-9.2927596139403795E-2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113</v>
      </c>
      <c r="F978" s="13">
        <v>240.12</v>
      </c>
      <c r="G978" s="17">
        <v>53900</v>
      </c>
      <c r="H978" s="17">
        <v>239.96</v>
      </c>
      <c r="I978" s="17">
        <v>1</v>
      </c>
      <c r="J978" s="17">
        <v>0.82555933869894904</v>
      </c>
      <c r="K978" s="17">
        <v>3.2032766420512999E-5</v>
      </c>
      <c r="L978" s="17">
        <v>1.1064494529958999</v>
      </c>
      <c r="M978" s="17">
        <v>5.7538828425642E-5</v>
      </c>
      <c r="N978" s="17">
        <v>-0.28089011429695399</v>
      </c>
      <c r="O978" s="17">
        <v>-2.5506062005129E-5</v>
      </c>
      <c r="P978" s="17">
        <v>0</v>
      </c>
      <c r="Q978" s="17">
        <v>0</v>
      </c>
      <c r="R978" s="17">
        <v>0</v>
      </c>
      <c r="S978" s="17">
        <v>0</v>
      </c>
      <c r="T978" s="17" t="s">
        <v>91</v>
      </c>
      <c r="U978" s="19">
        <v>-5.1064893411222702E-2</v>
      </c>
      <c r="V978" s="19">
        <v>0</v>
      </c>
      <c r="W978" s="18">
        <v>-5.1380331326216201E-2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113</v>
      </c>
      <c r="F979" s="13">
        <v>240.12</v>
      </c>
      <c r="G979" s="17">
        <v>53900</v>
      </c>
      <c r="H979" s="17">
        <v>239.96</v>
      </c>
      <c r="I979" s="17">
        <v>2</v>
      </c>
      <c r="J979" s="17">
        <v>0.82455970864512396</v>
      </c>
      <c r="K979" s="17">
        <v>3.1860053696847001E-5</v>
      </c>
      <c r="L979" s="17">
        <v>1.1051097066273901</v>
      </c>
      <c r="M979" s="17">
        <v>5.7228593348141997E-5</v>
      </c>
      <c r="N979" s="17">
        <v>-0.28054999798226399</v>
      </c>
      <c r="O979" s="17">
        <v>-2.5368539651295E-5</v>
      </c>
      <c r="P979" s="17">
        <v>0</v>
      </c>
      <c r="Q979" s="17">
        <v>0</v>
      </c>
      <c r="R979" s="17">
        <v>0</v>
      </c>
      <c r="S979" s="17">
        <v>0</v>
      </c>
      <c r="T979" s="17" t="s">
        <v>91</v>
      </c>
      <c r="U979" s="19">
        <v>-5.0977463935057997E-2</v>
      </c>
      <c r="V979" s="19">
        <v>0</v>
      </c>
      <c r="W979" s="18">
        <v>-5.1292361780938898E-2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114</v>
      </c>
      <c r="F980" s="13">
        <v>240.14</v>
      </c>
      <c r="G980" s="17">
        <v>53550</v>
      </c>
      <c r="H980" s="17">
        <v>239.92</v>
      </c>
      <c r="I980" s="17">
        <v>1</v>
      </c>
      <c r="J980" s="17">
        <v>-1.2987233160687399</v>
      </c>
      <c r="K980" s="17">
        <v>4.1492383391834998E-5</v>
      </c>
      <c r="L980" s="17">
        <v>-0.98621753942162205</v>
      </c>
      <c r="M980" s="17">
        <v>2.3926575862546E-5</v>
      </c>
      <c r="N980" s="17">
        <v>-0.31250577664712098</v>
      </c>
      <c r="O980" s="17">
        <v>1.7565807529289001E-5</v>
      </c>
      <c r="P980" s="17">
        <v>0</v>
      </c>
      <c r="Q980" s="17">
        <v>0</v>
      </c>
      <c r="R980" s="17">
        <v>0</v>
      </c>
      <c r="S980" s="17">
        <v>0</v>
      </c>
      <c r="T980" s="17" t="s">
        <v>91</v>
      </c>
      <c r="U980" s="19">
        <v>-6.4534950081111001E-2</v>
      </c>
      <c r="V980" s="19">
        <v>0</v>
      </c>
      <c r="W980" s="18">
        <v>-6.4933595192026405E-2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114</v>
      </c>
      <c r="F981" s="13">
        <v>240.14</v>
      </c>
      <c r="G981" s="17">
        <v>54200</v>
      </c>
      <c r="H981" s="17">
        <v>240.12</v>
      </c>
      <c r="I981" s="17">
        <v>1</v>
      </c>
      <c r="J981" s="17">
        <v>12.853813095357699</v>
      </c>
      <c r="K981" s="17">
        <v>1.09045537319656E-3</v>
      </c>
      <c r="L981" s="17">
        <v>13.1713924573688</v>
      </c>
      <c r="M981" s="17">
        <v>1.1450048231558001E-3</v>
      </c>
      <c r="N981" s="17">
        <v>-0.31757936201109199</v>
      </c>
      <c r="O981" s="17">
        <v>-5.4549449959240002E-5</v>
      </c>
      <c r="P981" s="17">
        <v>0</v>
      </c>
      <c r="Q981" s="17">
        <v>0</v>
      </c>
      <c r="R981" s="17">
        <v>0</v>
      </c>
      <c r="S981" s="17">
        <v>0</v>
      </c>
      <c r="T981" s="17" t="s">
        <v>91</v>
      </c>
      <c r="U981" s="19">
        <v>-1.94505466589283E-2</v>
      </c>
      <c r="V981" s="19">
        <v>0</v>
      </c>
      <c r="W981" s="18">
        <v>-1.9570696520677101E-2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115</v>
      </c>
      <c r="F982" s="13">
        <v>240.34</v>
      </c>
      <c r="G982" s="17">
        <v>53150</v>
      </c>
      <c r="H982" s="17">
        <v>240.14</v>
      </c>
      <c r="I982" s="17">
        <v>1</v>
      </c>
      <c r="J982" s="17">
        <v>-13.4073455559537</v>
      </c>
      <c r="K982" s="17">
        <v>0</v>
      </c>
      <c r="L982" s="17">
        <v>-13.3962095143214</v>
      </c>
      <c r="M982" s="17">
        <v>0</v>
      </c>
      <c r="N982" s="17">
        <v>-1.1136041632275899E-2</v>
      </c>
      <c r="O982" s="17">
        <v>0</v>
      </c>
      <c r="P982" s="17">
        <v>0</v>
      </c>
      <c r="Q982" s="17">
        <v>0</v>
      </c>
      <c r="R982" s="17">
        <v>0</v>
      </c>
      <c r="S982" s="17">
        <v>0</v>
      </c>
      <c r="T982" s="17" t="s">
        <v>92</v>
      </c>
      <c r="U982" s="19">
        <v>-2.2272083264553602E-3</v>
      </c>
      <c r="V982" s="19">
        <v>0</v>
      </c>
      <c r="W982" s="18">
        <v>-2.2409662314233701E-3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115</v>
      </c>
      <c r="F983" s="13">
        <v>240.34</v>
      </c>
      <c r="G983" s="17">
        <v>53150</v>
      </c>
      <c r="H983" s="17">
        <v>240.14</v>
      </c>
      <c r="I983" s="17">
        <v>2</v>
      </c>
      <c r="J983" s="17">
        <v>-11.2569344835201</v>
      </c>
      <c r="K983" s="17">
        <v>0</v>
      </c>
      <c r="L983" s="17">
        <v>-11.2475845573518</v>
      </c>
      <c r="M983" s="17">
        <v>0</v>
      </c>
      <c r="N983" s="17">
        <v>-9.3499261682381003E-3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 t="s">
        <v>92</v>
      </c>
      <c r="U983" s="19">
        <v>-1.86998523364777E-3</v>
      </c>
      <c r="V983" s="19">
        <v>0</v>
      </c>
      <c r="W983" s="18">
        <v>-1.8815365011383401E-3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115</v>
      </c>
      <c r="F984" s="13">
        <v>240.34</v>
      </c>
      <c r="G984" s="17">
        <v>53150</v>
      </c>
      <c r="H984" s="17">
        <v>240.14</v>
      </c>
      <c r="I984" s="17">
        <v>3</v>
      </c>
      <c r="J984" s="17">
        <v>-13.773416424375201</v>
      </c>
      <c r="K984" s="17">
        <v>0</v>
      </c>
      <c r="L984" s="17">
        <v>-13.761976326998701</v>
      </c>
      <c r="M984" s="17">
        <v>0</v>
      </c>
      <c r="N984" s="17">
        <v>-1.14400973764667E-2</v>
      </c>
      <c r="O984" s="17">
        <v>0</v>
      </c>
      <c r="P984" s="17">
        <v>0</v>
      </c>
      <c r="Q984" s="17">
        <v>0</v>
      </c>
      <c r="R984" s="17">
        <v>0</v>
      </c>
      <c r="S984" s="17">
        <v>0</v>
      </c>
      <c r="T984" s="17" t="s">
        <v>92</v>
      </c>
      <c r="U984" s="19">
        <v>-2.2880194752935299E-3</v>
      </c>
      <c r="V984" s="19">
        <v>0</v>
      </c>
      <c r="W984" s="18">
        <v>-2.3021530227179598E-3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115</v>
      </c>
      <c r="F985" s="13">
        <v>240.34</v>
      </c>
      <c r="G985" s="17">
        <v>53654</v>
      </c>
      <c r="H985" s="17">
        <v>241.05</v>
      </c>
      <c r="I985" s="17">
        <v>1</v>
      </c>
      <c r="J985" s="17">
        <v>54.998755851244397</v>
      </c>
      <c r="K985" s="17">
        <v>9.4980702758802493E-2</v>
      </c>
      <c r="L985" s="17">
        <v>54.900544519862201</v>
      </c>
      <c r="M985" s="17">
        <v>9.46417913613294E-2</v>
      </c>
      <c r="N985" s="17">
        <v>9.8211331382258599E-2</v>
      </c>
      <c r="O985" s="17">
        <v>3.3891139747315802E-4</v>
      </c>
      <c r="P985" s="17">
        <v>0</v>
      </c>
      <c r="Q985" s="17">
        <v>0</v>
      </c>
      <c r="R985" s="17">
        <v>0</v>
      </c>
      <c r="S985" s="17">
        <v>0</v>
      </c>
      <c r="T985" s="17" t="s">
        <v>92</v>
      </c>
      <c r="U985" s="19">
        <v>1.18442335333974E-2</v>
      </c>
      <c r="V985" s="19">
        <v>0</v>
      </c>
      <c r="W985" s="18">
        <v>1.17710693675509E-2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115</v>
      </c>
      <c r="F986" s="13">
        <v>240.34</v>
      </c>
      <c r="G986" s="17">
        <v>53654</v>
      </c>
      <c r="H986" s="17">
        <v>241.05</v>
      </c>
      <c r="I986" s="17">
        <v>2</v>
      </c>
      <c r="J986" s="17">
        <v>54.998755851244397</v>
      </c>
      <c r="K986" s="17">
        <v>9.4980702758802493E-2</v>
      </c>
      <c r="L986" s="17">
        <v>54.900544519862201</v>
      </c>
      <c r="M986" s="17">
        <v>9.46417913613294E-2</v>
      </c>
      <c r="N986" s="17">
        <v>9.8211331382258599E-2</v>
      </c>
      <c r="O986" s="17">
        <v>3.3891139747315802E-4</v>
      </c>
      <c r="P986" s="17">
        <v>0</v>
      </c>
      <c r="Q986" s="17">
        <v>0</v>
      </c>
      <c r="R986" s="17">
        <v>0</v>
      </c>
      <c r="S986" s="17">
        <v>0</v>
      </c>
      <c r="T986" s="17" t="s">
        <v>92</v>
      </c>
      <c r="U986" s="19">
        <v>1.18442335333974E-2</v>
      </c>
      <c r="V986" s="19">
        <v>0</v>
      </c>
      <c r="W986" s="18">
        <v>1.17710693675509E-2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115</v>
      </c>
      <c r="F987" s="13">
        <v>240.34</v>
      </c>
      <c r="G987" s="17">
        <v>53704</v>
      </c>
      <c r="H987" s="17">
        <v>240.47</v>
      </c>
      <c r="I987" s="17">
        <v>1</v>
      </c>
      <c r="J987" s="17">
        <v>-4.7495468644492096</v>
      </c>
      <c r="K987" s="17">
        <v>9.4293256845565197E-4</v>
      </c>
      <c r="L987" s="17">
        <v>-4.6734757901020103</v>
      </c>
      <c r="M987" s="17">
        <v>9.1296951515598896E-4</v>
      </c>
      <c r="N987" s="17">
        <v>-7.6071074347201798E-2</v>
      </c>
      <c r="O987" s="17">
        <v>2.9963053299663E-5</v>
      </c>
      <c r="P987" s="17">
        <v>0</v>
      </c>
      <c r="Q987" s="17">
        <v>0</v>
      </c>
      <c r="R987" s="17">
        <v>0</v>
      </c>
      <c r="S987" s="17">
        <v>0</v>
      </c>
      <c r="T987" s="17" t="s">
        <v>92</v>
      </c>
      <c r="U987" s="19">
        <v>1.7092507493641301E-2</v>
      </c>
      <c r="V987" s="19">
        <v>0</v>
      </c>
      <c r="W987" s="18">
        <v>1.6986923704747699E-2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115</v>
      </c>
      <c r="F988" s="13">
        <v>240.34</v>
      </c>
      <c r="G988" s="17">
        <v>58004</v>
      </c>
      <c r="H988" s="17">
        <v>234.9</v>
      </c>
      <c r="I988" s="17">
        <v>1</v>
      </c>
      <c r="J988" s="17">
        <v>-67.386607666381906</v>
      </c>
      <c r="K988" s="17">
        <v>0.96177424629141495</v>
      </c>
      <c r="L988" s="17">
        <v>-67.296543672359107</v>
      </c>
      <c r="M988" s="17">
        <v>0.95920509057404801</v>
      </c>
      <c r="N988" s="17">
        <v>-9.0063994022782104E-2</v>
      </c>
      <c r="O988" s="17">
        <v>2.5691557173666102E-3</v>
      </c>
      <c r="P988" s="17">
        <v>0</v>
      </c>
      <c r="Q988" s="17">
        <v>0</v>
      </c>
      <c r="R988" s="17">
        <v>0</v>
      </c>
      <c r="S988" s="17">
        <v>0</v>
      </c>
      <c r="T988" s="17" t="s">
        <v>92</v>
      </c>
      <c r="U988" s="19">
        <v>0.12053465407672</v>
      </c>
      <c r="V988" s="19">
        <v>0</v>
      </c>
      <c r="W988" s="18">
        <v>0.119790087752842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116</v>
      </c>
      <c r="F989" s="13">
        <v>238.35</v>
      </c>
      <c r="G989" s="17">
        <v>53050</v>
      </c>
      <c r="H989" s="17">
        <v>240.12</v>
      </c>
      <c r="I989" s="17">
        <v>1</v>
      </c>
      <c r="J989" s="17">
        <v>153.13052622945199</v>
      </c>
      <c r="K989" s="17">
        <v>0.56511988932574397</v>
      </c>
      <c r="L989" s="17">
        <v>154.03414078638801</v>
      </c>
      <c r="M989" s="17">
        <v>0.57180904831999702</v>
      </c>
      <c r="N989" s="17">
        <v>-0.90361455693570603</v>
      </c>
      <c r="O989" s="17">
        <v>-6.6891589942529202E-3</v>
      </c>
      <c r="P989" s="17">
        <v>0</v>
      </c>
      <c r="Q989" s="17">
        <v>0</v>
      </c>
      <c r="R989" s="17">
        <v>0</v>
      </c>
      <c r="S989" s="17">
        <v>0</v>
      </c>
      <c r="T989" s="17" t="s">
        <v>91</v>
      </c>
      <c r="U989" s="19">
        <v>-8.8318621388923401E-4</v>
      </c>
      <c r="V989" s="19">
        <v>0</v>
      </c>
      <c r="W989" s="18">
        <v>-8.8864182926899702E-4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116</v>
      </c>
      <c r="F990" s="13">
        <v>238.35</v>
      </c>
      <c r="G990" s="17">
        <v>53204</v>
      </c>
      <c r="H990" s="17">
        <v>239.17</v>
      </c>
      <c r="I990" s="17">
        <v>1</v>
      </c>
      <c r="J990" s="17">
        <v>18.158760989210801</v>
      </c>
      <c r="K990" s="17">
        <v>0</v>
      </c>
      <c r="L990" s="17">
        <v>18.236265889123899</v>
      </c>
      <c r="M990" s="17">
        <v>0</v>
      </c>
      <c r="N990" s="17">
        <v>-7.7504899913016803E-2</v>
      </c>
      <c r="O990" s="17">
        <v>0</v>
      </c>
      <c r="P990" s="17">
        <v>0</v>
      </c>
      <c r="Q990" s="17">
        <v>0</v>
      </c>
      <c r="R990" s="17">
        <v>0</v>
      </c>
      <c r="S990" s="17">
        <v>0</v>
      </c>
      <c r="T990" s="17" t="s">
        <v>92</v>
      </c>
      <c r="U990" s="19">
        <v>6.3554017928673198E-2</v>
      </c>
      <c r="V990" s="19">
        <v>0</v>
      </c>
      <c r="W990" s="18">
        <v>6.3161432229072501E-2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116</v>
      </c>
      <c r="F991" s="13">
        <v>238.35</v>
      </c>
      <c r="G991" s="17">
        <v>53204</v>
      </c>
      <c r="H991" s="17">
        <v>239.17</v>
      </c>
      <c r="I991" s="17">
        <v>2</v>
      </c>
      <c r="J991" s="17">
        <v>18.158760989210801</v>
      </c>
      <c r="K991" s="17">
        <v>0</v>
      </c>
      <c r="L991" s="17">
        <v>18.236265889123899</v>
      </c>
      <c r="M991" s="17">
        <v>0</v>
      </c>
      <c r="N991" s="17">
        <v>-7.7504899913016803E-2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 t="s">
        <v>92</v>
      </c>
      <c r="U991" s="19">
        <v>6.3554017928673198E-2</v>
      </c>
      <c r="V991" s="19">
        <v>0</v>
      </c>
      <c r="W991" s="18">
        <v>6.3161432229072501E-2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117</v>
      </c>
      <c r="F992" s="13">
        <v>239.17</v>
      </c>
      <c r="G992" s="17">
        <v>53254</v>
      </c>
      <c r="H992" s="17">
        <v>240.32</v>
      </c>
      <c r="I992" s="17">
        <v>1</v>
      </c>
      <c r="J992" s="17">
        <v>22.546106071200199</v>
      </c>
      <c r="K992" s="17">
        <v>5.3577655151839598E-2</v>
      </c>
      <c r="L992" s="17">
        <v>22.546150318301201</v>
      </c>
      <c r="M992" s="17">
        <v>5.3577865446090903E-2</v>
      </c>
      <c r="N992" s="17">
        <v>-4.4247101044225997E-5</v>
      </c>
      <c r="O992" s="17">
        <v>-2.10294251262E-7</v>
      </c>
      <c r="P992" s="17">
        <v>0</v>
      </c>
      <c r="Q992" s="17">
        <v>0</v>
      </c>
      <c r="R992" s="17">
        <v>0</v>
      </c>
      <c r="S992" s="17">
        <v>0</v>
      </c>
      <c r="T992" s="17" t="s">
        <v>92</v>
      </c>
      <c r="U992" s="19">
        <v>4.6717093208400001E-7</v>
      </c>
      <c r="V992" s="19">
        <v>0</v>
      </c>
      <c r="W992" s="18">
        <v>4.6428512512509002E-7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117</v>
      </c>
      <c r="F993" s="13">
        <v>239.17</v>
      </c>
      <c r="G993" s="17">
        <v>53304</v>
      </c>
      <c r="H993" s="17">
        <v>241.41</v>
      </c>
      <c r="I993" s="17">
        <v>1</v>
      </c>
      <c r="J993" s="17">
        <v>38.577490931669097</v>
      </c>
      <c r="K993" s="17">
        <v>0.165788020653347</v>
      </c>
      <c r="L993" s="17">
        <v>38.637335645563702</v>
      </c>
      <c r="M993" s="17">
        <v>0.166302788824778</v>
      </c>
      <c r="N993" s="17">
        <v>-5.9844713894646698E-2</v>
      </c>
      <c r="O993" s="17">
        <v>-5.1476817143020302E-4</v>
      </c>
      <c r="P993" s="17">
        <v>0</v>
      </c>
      <c r="Q993" s="17">
        <v>0</v>
      </c>
      <c r="R993" s="17">
        <v>0</v>
      </c>
      <c r="S993" s="17">
        <v>0</v>
      </c>
      <c r="T993" s="17" t="s">
        <v>92</v>
      </c>
      <c r="U993" s="19">
        <v>1.03585152110457E-2</v>
      </c>
      <c r="V993" s="19">
        <v>0</v>
      </c>
      <c r="W993" s="18">
        <v>1.02945286202134E-2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117</v>
      </c>
      <c r="F994" s="13">
        <v>239.17</v>
      </c>
      <c r="G994" s="17">
        <v>54104</v>
      </c>
      <c r="H994" s="17">
        <v>240.17</v>
      </c>
      <c r="I994" s="17">
        <v>1</v>
      </c>
      <c r="J994" s="17">
        <v>21.151227937253701</v>
      </c>
      <c r="K994" s="17">
        <v>4.4200594993461698E-2</v>
      </c>
      <c r="L994" s="17">
        <v>21.151275346457599</v>
      </c>
      <c r="M994" s="17">
        <v>4.4200793139628498E-2</v>
      </c>
      <c r="N994" s="17">
        <v>-4.7409203918214E-5</v>
      </c>
      <c r="O994" s="17">
        <v>-1.98146166835E-7</v>
      </c>
      <c r="P994" s="17">
        <v>0</v>
      </c>
      <c r="Q994" s="17">
        <v>0</v>
      </c>
      <c r="R994" s="17">
        <v>0</v>
      </c>
      <c r="S994" s="17">
        <v>0</v>
      </c>
      <c r="T994" s="17" t="s">
        <v>92</v>
      </c>
      <c r="U994" s="19">
        <v>-8.0487887237000003E-8</v>
      </c>
      <c r="V994" s="19">
        <v>0</v>
      </c>
      <c r="W994" s="18">
        <v>-8.0985076786149997E-8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118</v>
      </c>
      <c r="F995" s="13">
        <v>240.32</v>
      </c>
      <c r="G995" s="17">
        <v>54104</v>
      </c>
      <c r="H995" s="17">
        <v>240.17</v>
      </c>
      <c r="I995" s="17">
        <v>1</v>
      </c>
      <c r="J995" s="17">
        <v>-3.6016066949701</v>
      </c>
      <c r="K995" s="17">
        <v>1.1363096007882001E-3</v>
      </c>
      <c r="L995" s="17">
        <v>-3.6016067817332602</v>
      </c>
      <c r="M995" s="17">
        <v>1.13630965553589E-3</v>
      </c>
      <c r="N995" s="17">
        <v>8.6763163321E-8</v>
      </c>
      <c r="O995" s="17">
        <v>-5.4747686E-11</v>
      </c>
      <c r="P995" s="17">
        <v>0</v>
      </c>
      <c r="Q995" s="17">
        <v>0</v>
      </c>
      <c r="R995" s="17">
        <v>0</v>
      </c>
      <c r="S995" s="17">
        <v>0</v>
      </c>
      <c r="T995" s="17" t="s">
        <v>92</v>
      </c>
      <c r="U995" s="19">
        <v>-1.38383377E-10</v>
      </c>
      <c r="V995" s="19">
        <v>0</v>
      </c>
      <c r="W995" s="18">
        <v>-1.392381984E-10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119</v>
      </c>
      <c r="F996" s="13">
        <v>241.23</v>
      </c>
      <c r="G996" s="17">
        <v>53404</v>
      </c>
      <c r="H996" s="17">
        <v>241.52</v>
      </c>
      <c r="I996" s="17">
        <v>1</v>
      </c>
      <c r="J996" s="17">
        <v>-0.71982723122401704</v>
      </c>
      <c r="K996" s="17">
        <v>5.0364300801291001E-5</v>
      </c>
      <c r="L996" s="17">
        <v>-0.59812669520511896</v>
      </c>
      <c r="M996" s="17">
        <v>3.4773838829852002E-5</v>
      </c>
      <c r="N996" s="17">
        <v>-0.12170053601889801</v>
      </c>
      <c r="O996" s="17">
        <v>1.5590461971439E-5</v>
      </c>
      <c r="P996" s="17">
        <v>0</v>
      </c>
      <c r="Q996" s="17">
        <v>0</v>
      </c>
      <c r="R996" s="17">
        <v>0</v>
      </c>
      <c r="S996" s="17">
        <v>0</v>
      </c>
      <c r="T996" s="17" t="s">
        <v>92</v>
      </c>
      <c r="U996" s="19">
        <v>3.9056303203839002E-2</v>
      </c>
      <c r="V996" s="19">
        <v>0</v>
      </c>
      <c r="W996" s="18">
        <v>3.8815044718273101E-2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120</v>
      </c>
      <c r="F997" s="13">
        <v>241.52</v>
      </c>
      <c r="G997" s="17">
        <v>53854</v>
      </c>
      <c r="H997" s="17">
        <v>236.8</v>
      </c>
      <c r="I997" s="17">
        <v>1</v>
      </c>
      <c r="J997" s="17">
        <v>-56.892670754794402</v>
      </c>
      <c r="K997" s="17">
        <v>0.63903668283966197</v>
      </c>
      <c r="L997" s="17">
        <v>-56.769581339476197</v>
      </c>
      <c r="M997" s="17">
        <v>0.63627451470265095</v>
      </c>
      <c r="N997" s="17">
        <v>-0.12308941531821201</v>
      </c>
      <c r="O997" s="17">
        <v>2.7621681370112502E-3</v>
      </c>
      <c r="P997" s="17">
        <v>0</v>
      </c>
      <c r="Q997" s="17">
        <v>0</v>
      </c>
      <c r="R997" s="17">
        <v>0</v>
      </c>
      <c r="S997" s="17">
        <v>0</v>
      </c>
      <c r="T997" s="17" t="s">
        <v>92</v>
      </c>
      <c r="U997" s="19">
        <v>7.9618091345651495E-2</v>
      </c>
      <c r="V997" s="19">
        <v>0</v>
      </c>
      <c r="W997" s="18">
        <v>7.9126274697223595E-2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121</v>
      </c>
      <c r="F998" s="13">
        <v>241.63</v>
      </c>
      <c r="G998" s="17">
        <v>53754</v>
      </c>
      <c r="H998" s="17">
        <v>237.66</v>
      </c>
      <c r="I998" s="17">
        <v>1</v>
      </c>
      <c r="J998" s="17">
        <v>-51.060761300454502</v>
      </c>
      <c r="K998" s="17">
        <v>0.422888058091199</v>
      </c>
      <c r="L998" s="17">
        <v>-50.941340731237503</v>
      </c>
      <c r="M998" s="17">
        <v>0.42091227570945799</v>
      </c>
      <c r="N998" s="17">
        <v>-0.119420569216955</v>
      </c>
      <c r="O998" s="17">
        <v>1.9757823817412299E-3</v>
      </c>
      <c r="P998" s="17">
        <v>0</v>
      </c>
      <c r="Q998" s="17">
        <v>0</v>
      </c>
      <c r="R998" s="17">
        <v>0</v>
      </c>
      <c r="S998" s="17">
        <v>0</v>
      </c>
      <c r="T998" s="17" t="s">
        <v>92</v>
      </c>
      <c r="U998" s="19">
        <v>-6.1329091893295702E-4</v>
      </c>
      <c r="V998" s="19">
        <v>0</v>
      </c>
      <c r="W998" s="18">
        <v>-6.1707933786090297E-4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122</v>
      </c>
      <c r="F999" s="13">
        <v>239.92</v>
      </c>
      <c r="G999" s="17">
        <v>54050</v>
      </c>
      <c r="H999" s="17">
        <v>239.31</v>
      </c>
      <c r="I999" s="17">
        <v>1</v>
      </c>
      <c r="J999" s="17">
        <v>-34.427409010746103</v>
      </c>
      <c r="K999" s="17">
        <v>1.7186074122301401E-2</v>
      </c>
      <c r="L999" s="17">
        <v>-33.599268925736801</v>
      </c>
      <c r="M999" s="17">
        <v>1.6369207648987701E-2</v>
      </c>
      <c r="N999" s="17">
        <v>-0.82814008500936598</v>
      </c>
      <c r="O999" s="17">
        <v>8.1686647331374201E-4</v>
      </c>
      <c r="P999" s="17">
        <v>0</v>
      </c>
      <c r="Q999" s="17">
        <v>0</v>
      </c>
      <c r="R999" s="17">
        <v>0</v>
      </c>
      <c r="S999" s="17">
        <v>0</v>
      </c>
      <c r="T999" s="17" t="s">
        <v>91</v>
      </c>
      <c r="U999" s="19">
        <v>-0.30943199185262799</v>
      </c>
      <c r="V999" s="19">
        <v>0</v>
      </c>
      <c r="W999" s="18">
        <v>-0.31134341427656698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122</v>
      </c>
      <c r="F1000" s="13">
        <v>239.92</v>
      </c>
      <c r="G1000" s="17">
        <v>54850</v>
      </c>
      <c r="H1000" s="17">
        <v>239.99</v>
      </c>
      <c r="I1000" s="17">
        <v>1</v>
      </c>
      <c r="J1000" s="17">
        <v>-4.0277409816604797</v>
      </c>
      <c r="K1000" s="17">
        <v>4.23412402540566E-4</v>
      </c>
      <c r="L1000" s="17">
        <v>-4.2253549483888602</v>
      </c>
      <c r="M1000" s="17">
        <v>4.6597959788071802E-4</v>
      </c>
      <c r="N1000" s="17">
        <v>0.197613966728381</v>
      </c>
      <c r="O1000" s="17">
        <v>-4.2567195340152E-5</v>
      </c>
      <c r="P1000" s="17">
        <v>0</v>
      </c>
      <c r="Q1000" s="17">
        <v>0</v>
      </c>
      <c r="R1000" s="17">
        <v>0</v>
      </c>
      <c r="S1000" s="17">
        <v>0</v>
      </c>
      <c r="T1000" s="17" t="s">
        <v>92</v>
      </c>
      <c r="U1000" s="19">
        <v>-2.4047189028837099E-2</v>
      </c>
      <c r="V1000" s="19">
        <v>0</v>
      </c>
      <c r="W1000" s="18">
        <v>-2.41957332568183E-2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123</v>
      </c>
      <c r="F1001" s="13">
        <v>241.7</v>
      </c>
      <c r="G1001" s="17">
        <v>53654</v>
      </c>
      <c r="H1001" s="17">
        <v>241.05</v>
      </c>
      <c r="I1001" s="17">
        <v>1</v>
      </c>
      <c r="J1001" s="17">
        <v>-40.594713917895703</v>
      </c>
      <c r="K1001" s="17">
        <v>6.4763680364378601E-2</v>
      </c>
      <c r="L1001" s="17">
        <v>-40.518383210270798</v>
      </c>
      <c r="M1001" s="17">
        <v>6.4520357554392199E-2</v>
      </c>
      <c r="N1001" s="17">
        <v>-7.6330707624855401E-2</v>
      </c>
      <c r="O1001" s="17">
        <v>2.43322809986455E-4</v>
      </c>
      <c r="P1001" s="17">
        <v>0</v>
      </c>
      <c r="Q1001" s="17">
        <v>0</v>
      </c>
      <c r="R1001" s="17">
        <v>0</v>
      </c>
      <c r="S1001" s="17">
        <v>0</v>
      </c>
      <c r="T1001" s="17" t="s">
        <v>92</v>
      </c>
      <c r="U1001" s="19">
        <v>9.1170833043263799E-3</v>
      </c>
      <c r="V1001" s="19">
        <v>0</v>
      </c>
      <c r="W1001" s="18">
        <v>9.0607652831532094E-3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124</v>
      </c>
      <c r="F1002" s="13">
        <v>240.47</v>
      </c>
      <c r="G1002" s="17">
        <v>58004</v>
      </c>
      <c r="H1002" s="17">
        <v>234.9</v>
      </c>
      <c r="I1002" s="17">
        <v>1</v>
      </c>
      <c r="J1002" s="17">
        <v>-68.326508467535703</v>
      </c>
      <c r="K1002" s="17">
        <v>0.96218027360496805</v>
      </c>
      <c r="L1002" s="17">
        <v>-68.249336279420305</v>
      </c>
      <c r="M1002" s="17">
        <v>0.960008009122026</v>
      </c>
      <c r="N1002" s="17">
        <v>-7.7172188115381998E-2</v>
      </c>
      <c r="O1002" s="17">
        <v>2.1722644829412201E-3</v>
      </c>
      <c r="P1002" s="17">
        <v>0</v>
      </c>
      <c r="Q1002" s="17">
        <v>0</v>
      </c>
      <c r="R1002" s="17">
        <v>0</v>
      </c>
      <c r="S1002" s="17">
        <v>0</v>
      </c>
      <c r="T1002" s="17" t="s">
        <v>92</v>
      </c>
      <c r="U1002" s="19">
        <v>8.6465595825205702E-2</v>
      </c>
      <c r="V1002" s="19">
        <v>0</v>
      </c>
      <c r="W1002" s="18">
        <v>8.5931480791494805E-2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125</v>
      </c>
      <c r="F1003" s="13">
        <v>237.66</v>
      </c>
      <c r="G1003" s="17">
        <v>53854</v>
      </c>
      <c r="H1003" s="17">
        <v>236.8</v>
      </c>
      <c r="I1003" s="17">
        <v>1</v>
      </c>
      <c r="J1003" s="17">
        <v>-44.227805350162903</v>
      </c>
      <c r="K1003" s="17">
        <v>9.6826888921549198E-2</v>
      </c>
      <c r="L1003" s="17">
        <v>-44.093800571686003</v>
      </c>
      <c r="M1003" s="17">
        <v>9.6241030818352905E-2</v>
      </c>
      <c r="N1003" s="17">
        <v>-0.13400477847697001</v>
      </c>
      <c r="O1003" s="17">
        <v>5.85858103196242E-4</v>
      </c>
      <c r="P1003" s="17">
        <v>0</v>
      </c>
      <c r="Q1003" s="17">
        <v>0</v>
      </c>
      <c r="R1003" s="17">
        <v>0</v>
      </c>
      <c r="S1003" s="17">
        <v>0</v>
      </c>
      <c r="T1003" s="17" t="s">
        <v>91</v>
      </c>
      <c r="U1003" s="19">
        <v>2.37390083310519E-2</v>
      </c>
      <c r="V1003" s="19">
        <v>0</v>
      </c>
      <c r="W1003" s="18">
        <v>2.3592367796004501E-2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125</v>
      </c>
      <c r="F1004" s="13">
        <v>237.66</v>
      </c>
      <c r="G1004" s="17">
        <v>58104</v>
      </c>
      <c r="H1004" s="17">
        <v>233.58</v>
      </c>
      <c r="I1004" s="17">
        <v>1</v>
      </c>
      <c r="J1004" s="17">
        <v>-56.374949973038902</v>
      </c>
      <c r="K1004" s="17">
        <v>0.40807253200500299</v>
      </c>
      <c r="L1004" s="17">
        <v>-56.388450845319902</v>
      </c>
      <c r="M1004" s="17">
        <v>0.40826800871358099</v>
      </c>
      <c r="N1004" s="17">
        <v>1.3500872280980399E-2</v>
      </c>
      <c r="O1004" s="17">
        <v>-1.95476708578397E-4</v>
      </c>
      <c r="P1004" s="17">
        <v>0</v>
      </c>
      <c r="Q1004" s="17">
        <v>0</v>
      </c>
      <c r="R1004" s="17">
        <v>0</v>
      </c>
      <c r="S1004" s="17">
        <v>0</v>
      </c>
      <c r="T1004" s="17" t="s">
        <v>92</v>
      </c>
      <c r="U1004" s="19">
        <v>9.0253368311578406E-3</v>
      </c>
      <c r="V1004" s="19">
        <v>0</v>
      </c>
      <c r="W1004" s="18">
        <v>8.9695855460389592E-3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126</v>
      </c>
      <c r="F1005" s="13">
        <v>238.43</v>
      </c>
      <c r="G1005" s="17">
        <v>54050</v>
      </c>
      <c r="H1005" s="17">
        <v>239.31</v>
      </c>
      <c r="I1005" s="17">
        <v>1</v>
      </c>
      <c r="J1005" s="17">
        <v>58.8645864224059</v>
      </c>
      <c r="K1005" s="17">
        <v>6.1331199763851797E-2</v>
      </c>
      <c r="L1005" s="17">
        <v>57.962670113796499</v>
      </c>
      <c r="M1005" s="17">
        <v>5.9466178942958199E-2</v>
      </c>
      <c r="N1005" s="17">
        <v>0.901916308609363</v>
      </c>
      <c r="O1005" s="17">
        <v>1.8650208208936001E-3</v>
      </c>
      <c r="P1005" s="17">
        <v>0</v>
      </c>
      <c r="Q1005" s="17">
        <v>0</v>
      </c>
      <c r="R1005" s="17">
        <v>0</v>
      </c>
      <c r="S1005" s="17">
        <v>0</v>
      </c>
      <c r="T1005" s="17" t="s">
        <v>91</v>
      </c>
      <c r="U1005" s="19">
        <v>-0.34818882808938001</v>
      </c>
      <c r="V1005" s="19">
        <v>0</v>
      </c>
      <c r="W1005" s="18">
        <v>-0.35033965913238402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126</v>
      </c>
      <c r="F1006" s="13">
        <v>238.43</v>
      </c>
      <c r="G1006" s="17">
        <v>56000</v>
      </c>
      <c r="H1006" s="17">
        <v>240.76</v>
      </c>
      <c r="I1006" s="17">
        <v>1</v>
      </c>
      <c r="J1006" s="17">
        <v>49.3173087221587</v>
      </c>
      <c r="K1006" s="17">
        <v>0.235923103140881</v>
      </c>
      <c r="L1006" s="17">
        <v>50.071403744524901</v>
      </c>
      <c r="M1006" s="17">
        <v>0.24319311087588</v>
      </c>
      <c r="N1006" s="17">
        <v>-0.75409502236616399</v>
      </c>
      <c r="O1006" s="17">
        <v>-7.2700077349992899E-3</v>
      </c>
      <c r="P1006" s="17">
        <v>0</v>
      </c>
      <c r="Q1006" s="17">
        <v>0</v>
      </c>
      <c r="R1006" s="17">
        <v>0</v>
      </c>
      <c r="S1006" s="17">
        <v>0</v>
      </c>
      <c r="T1006" s="17" t="s">
        <v>91</v>
      </c>
      <c r="U1006" s="19">
        <v>1.5183898845993599E-2</v>
      </c>
      <c r="V1006" s="19">
        <v>0</v>
      </c>
      <c r="W1006" s="18">
        <v>1.50901049090342E-2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126</v>
      </c>
      <c r="F1007" s="13">
        <v>238.43</v>
      </c>
      <c r="G1007" s="17">
        <v>58450</v>
      </c>
      <c r="H1007" s="17">
        <v>237.72</v>
      </c>
      <c r="I1007" s="17">
        <v>1</v>
      </c>
      <c r="J1007" s="17">
        <v>-74.468150522068399</v>
      </c>
      <c r="K1007" s="17">
        <v>0.14185402921089901</v>
      </c>
      <c r="L1007" s="17">
        <v>-73.912039845758201</v>
      </c>
      <c r="M1007" s="17">
        <v>0.13974327484183699</v>
      </c>
      <c r="N1007" s="17">
        <v>-0.55611067631025102</v>
      </c>
      <c r="O1007" s="17">
        <v>2.1107543690619701E-3</v>
      </c>
      <c r="P1007" s="17">
        <v>0</v>
      </c>
      <c r="Q1007" s="17">
        <v>0</v>
      </c>
      <c r="R1007" s="17">
        <v>0</v>
      </c>
      <c r="S1007" s="17">
        <v>0</v>
      </c>
      <c r="T1007" s="17" t="s">
        <v>91</v>
      </c>
      <c r="U1007" s="19">
        <v>0.107679266234145</v>
      </c>
      <c r="V1007" s="19">
        <v>0</v>
      </c>
      <c r="W1007" s="18">
        <v>0.107014110175649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127</v>
      </c>
      <c r="F1008" s="13">
        <v>236.8</v>
      </c>
      <c r="G1008" s="17">
        <v>53850</v>
      </c>
      <c r="H1008" s="17">
        <v>238.43</v>
      </c>
      <c r="I1008" s="17">
        <v>1</v>
      </c>
      <c r="J1008" s="17">
        <v>10.242539496083999</v>
      </c>
      <c r="K1008" s="17">
        <v>0</v>
      </c>
      <c r="L1008" s="17">
        <v>10.3662760913155</v>
      </c>
      <c r="M1008" s="17">
        <v>0</v>
      </c>
      <c r="N1008" s="17">
        <v>-0.12373659523151199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 t="s">
        <v>91</v>
      </c>
      <c r="U1008" s="19">
        <v>0.20169065022736299</v>
      </c>
      <c r="V1008" s="19">
        <v>0</v>
      </c>
      <c r="W1008" s="18">
        <v>0.20044476731385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127</v>
      </c>
      <c r="F1009" s="13">
        <v>236.8</v>
      </c>
      <c r="G1009" s="17">
        <v>53850</v>
      </c>
      <c r="H1009" s="17">
        <v>238.43</v>
      </c>
      <c r="I1009" s="17">
        <v>2</v>
      </c>
      <c r="J1009" s="17">
        <v>23.6907592924683</v>
      </c>
      <c r="K1009" s="17">
        <v>0</v>
      </c>
      <c r="L1009" s="17">
        <v>23.9769592035763</v>
      </c>
      <c r="M1009" s="17">
        <v>0</v>
      </c>
      <c r="N1009" s="17">
        <v>-0.28619991110794002</v>
      </c>
      <c r="O1009" s="17">
        <v>0</v>
      </c>
      <c r="P1009" s="17">
        <v>0</v>
      </c>
      <c r="Q1009" s="17">
        <v>0</v>
      </c>
      <c r="R1009" s="17">
        <v>0</v>
      </c>
      <c r="S1009" s="17">
        <v>0</v>
      </c>
      <c r="T1009" s="17" t="s">
        <v>91</v>
      </c>
      <c r="U1009" s="19">
        <v>0.46650585510594</v>
      </c>
      <c r="V1009" s="19">
        <v>0</v>
      </c>
      <c r="W1009" s="18">
        <v>0.46362415645865501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127</v>
      </c>
      <c r="F1010" s="13">
        <v>236.8</v>
      </c>
      <c r="G1010" s="17">
        <v>58004</v>
      </c>
      <c r="H1010" s="17">
        <v>234.9</v>
      </c>
      <c r="I1010" s="17">
        <v>1</v>
      </c>
      <c r="J1010" s="17">
        <v>-85.055232314665801</v>
      </c>
      <c r="K1010" s="17">
        <v>0.24596934649946001</v>
      </c>
      <c r="L1010" s="17">
        <v>-85.207500573467797</v>
      </c>
      <c r="M1010" s="17">
        <v>0.246850817235235</v>
      </c>
      <c r="N1010" s="17">
        <v>0.15226825880202399</v>
      </c>
      <c r="O1010" s="17">
        <v>-8.8147073577550495E-4</v>
      </c>
      <c r="P1010" s="17">
        <v>0</v>
      </c>
      <c r="Q1010" s="17">
        <v>0</v>
      </c>
      <c r="R1010" s="17">
        <v>0</v>
      </c>
      <c r="S1010" s="17">
        <v>0</v>
      </c>
      <c r="T1010" s="17" t="s">
        <v>91</v>
      </c>
      <c r="U1010" s="19">
        <v>8.1414818691193699E-2</v>
      </c>
      <c r="V1010" s="19">
        <v>0</v>
      </c>
      <c r="W1010" s="18">
        <v>8.0911903303694202E-2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128</v>
      </c>
      <c r="F1011" s="13">
        <v>239.96</v>
      </c>
      <c r="G1011" s="17">
        <v>54000</v>
      </c>
      <c r="H1011" s="17">
        <v>239.03</v>
      </c>
      <c r="I1011" s="17">
        <v>1</v>
      </c>
      <c r="J1011" s="17">
        <v>-22.335614158331701</v>
      </c>
      <c r="K1011" s="17">
        <v>3.0232107385689998E-2</v>
      </c>
      <c r="L1011" s="17">
        <v>-21.971397391489901</v>
      </c>
      <c r="M1011" s="17">
        <v>2.9254183582087E-2</v>
      </c>
      <c r="N1011" s="17">
        <v>-0.36421676684182103</v>
      </c>
      <c r="O1011" s="17">
        <v>9.7792380360301389E-4</v>
      </c>
      <c r="P1011" s="17">
        <v>0</v>
      </c>
      <c r="Q1011" s="17">
        <v>0</v>
      </c>
      <c r="R1011" s="17">
        <v>0</v>
      </c>
      <c r="S1011" s="17">
        <v>0</v>
      </c>
      <c r="T1011" s="17" t="s">
        <v>91</v>
      </c>
      <c r="U1011" s="19">
        <v>-0.104513731818992</v>
      </c>
      <c r="V1011" s="19">
        <v>0</v>
      </c>
      <c r="W1011" s="18">
        <v>-0.105159333747262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128</v>
      </c>
      <c r="F1012" s="13">
        <v>239.96</v>
      </c>
      <c r="G1012" s="17">
        <v>54850</v>
      </c>
      <c r="H1012" s="17">
        <v>239.99</v>
      </c>
      <c r="I1012" s="17">
        <v>1</v>
      </c>
      <c r="J1012" s="17">
        <v>16.429818946722801</v>
      </c>
      <c r="K1012" s="17">
        <v>2.13251770991451E-3</v>
      </c>
      <c r="L1012" s="17">
        <v>16.627480006904701</v>
      </c>
      <c r="M1012" s="17">
        <v>2.1841374219021101E-3</v>
      </c>
      <c r="N1012" s="17">
        <v>-0.19766106018190299</v>
      </c>
      <c r="O1012" s="17">
        <v>-5.1619711987600999E-5</v>
      </c>
      <c r="P1012" s="17">
        <v>0</v>
      </c>
      <c r="Q1012" s="17">
        <v>0</v>
      </c>
      <c r="R1012" s="17">
        <v>0</v>
      </c>
      <c r="S1012" s="17">
        <v>0</v>
      </c>
      <c r="T1012" s="17" t="s">
        <v>92</v>
      </c>
      <c r="U1012" s="19">
        <v>-6.4576085787671099E-3</v>
      </c>
      <c r="V1012" s="19">
        <v>0</v>
      </c>
      <c r="W1012" s="18">
        <v>-6.4974985001956496E-3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73</v>
      </c>
      <c r="F1013" s="13">
        <v>239.03</v>
      </c>
      <c r="G1013" s="17">
        <v>54250</v>
      </c>
      <c r="H1013" s="17">
        <v>238.83</v>
      </c>
      <c r="I1013" s="17">
        <v>1</v>
      </c>
      <c r="J1013" s="17">
        <v>-29.936415840009499</v>
      </c>
      <c r="K1013" s="17">
        <v>1.2188170309505199E-2</v>
      </c>
      <c r="L1013" s="17">
        <v>-29.863299054978899</v>
      </c>
      <c r="M1013" s="17">
        <v>1.21287061740806E-2</v>
      </c>
      <c r="N1013" s="17">
        <v>-7.3116785030574699E-2</v>
      </c>
      <c r="O1013" s="17">
        <v>5.9464135424584997E-5</v>
      </c>
      <c r="P1013" s="17">
        <v>0</v>
      </c>
      <c r="Q1013" s="17">
        <v>0</v>
      </c>
      <c r="R1013" s="17">
        <v>0</v>
      </c>
      <c r="S1013" s="17">
        <v>0</v>
      </c>
      <c r="T1013" s="17" t="s">
        <v>91</v>
      </c>
      <c r="U1013" s="19">
        <v>-4.15591129118028E-4</v>
      </c>
      <c r="V1013" s="19">
        <v>0</v>
      </c>
      <c r="W1013" s="18">
        <v>-4.1815831746410098E-4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129</v>
      </c>
      <c r="F1014" s="13">
        <v>239.31</v>
      </c>
      <c r="G1014" s="17">
        <v>54250</v>
      </c>
      <c r="H1014" s="17">
        <v>238.83</v>
      </c>
      <c r="I1014" s="17">
        <v>1</v>
      </c>
      <c r="J1014" s="17">
        <v>-18.0723121401114</v>
      </c>
      <c r="K1014" s="17">
        <v>1.9661829658595E-2</v>
      </c>
      <c r="L1014" s="17">
        <v>-18.1448264705373</v>
      </c>
      <c r="M1014" s="17">
        <v>1.98199306042839E-2</v>
      </c>
      <c r="N1014" s="17">
        <v>7.2514330425887993E-2</v>
      </c>
      <c r="O1014" s="17">
        <v>-1.5810094568882501E-4</v>
      </c>
      <c r="P1014" s="17">
        <v>0</v>
      </c>
      <c r="Q1014" s="17">
        <v>0</v>
      </c>
      <c r="R1014" s="17">
        <v>0</v>
      </c>
      <c r="S1014" s="17">
        <v>0</v>
      </c>
      <c r="T1014" s="17" t="s">
        <v>91</v>
      </c>
      <c r="U1014" s="19">
        <v>-2.9903144814018099E-3</v>
      </c>
      <c r="V1014" s="19">
        <v>0</v>
      </c>
      <c r="W1014" s="18">
        <v>-3.0087862435494799E-3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130</v>
      </c>
      <c r="F1015" s="13">
        <v>240.12</v>
      </c>
      <c r="G1015" s="17">
        <v>53550</v>
      </c>
      <c r="H1015" s="17">
        <v>239.92</v>
      </c>
      <c r="I1015" s="17">
        <v>1</v>
      </c>
      <c r="J1015" s="17">
        <v>-6.5916166596003896</v>
      </c>
      <c r="K1015" s="17">
        <v>7.6905456031205004E-4</v>
      </c>
      <c r="L1015" s="17">
        <v>-6.2740284114116402</v>
      </c>
      <c r="M1015" s="17">
        <v>6.96732755377449E-4</v>
      </c>
      <c r="N1015" s="17">
        <v>-0.31758824818875298</v>
      </c>
      <c r="O1015" s="17">
        <v>7.2321804934601003E-5</v>
      </c>
      <c r="P1015" s="17">
        <v>0</v>
      </c>
      <c r="Q1015" s="17">
        <v>0</v>
      </c>
      <c r="R1015" s="17">
        <v>0</v>
      </c>
      <c r="S1015" s="17">
        <v>0</v>
      </c>
      <c r="T1015" s="17" t="s">
        <v>91</v>
      </c>
      <c r="U1015" s="19">
        <v>-4.6158970017353002E-2</v>
      </c>
      <c r="V1015" s="19">
        <v>0</v>
      </c>
      <c r="W1015" s="18">
        <v>-4.6444103076248702E-2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131</v>
      </c>
      <c r="F1016" s="13">
        <v>237.88</v>
      </c>
      <c r="G1016" s="17">
        <v>58200</v>
      </c>
      <c r="H1016" s="17">
        <v>238.67</v>
      </c>
      <c r="I1016" s="17">
        <v>1</v>
      </c>
      <c r="J1016" s="17">
        <v>10.9177878380469</v>
      </c>
      <c r="K1016" s="17">
        <v>2.0978864064682402E-2</v>
      </c>
      <c r="L1016" s="17">
        <v>11.3266918651307</v>
      </c>
      <c r="M1016" s="17">
        <v>2.2579734954940901E-2</v>
      </c>
      <c r="N1016" s="17">
        <v>-0.408904027083838</v>
      </c>
      <c r="O1016" s="17">
        <v>-1.6008708902584699E-3</v>
      </c>
      <c r="P1016" s="17">
        <v>0</v>
      </c>
      <c r="Q1016" s="17">
        <v>0</v>
      </c>
      <c r="R1016" s="17">
        <v>0</v>
      </c>
      <c r="S1016" s="17">
        <v>0</v>
      </c>
      <c r="T1016" s="17" t="s">
        <v>92</v>
      </c>
      <c r="U1016" s="19">
        <v>-5.84133299801078E-2</v>
      </c>
      <c r="V1016" s="19">
        <v>0</v>
      </c>
      <c r="W1016" s="18">
        <v>-5.8774160636668099E-2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132</v>
      </c>
      <c r="F1017" s="13">
        <v>240.15</v>
      </c>
      <c r="G1017" s="17">
        <v>53000</v>
      </c>
      <c r="H1017" s="17">
        <v>240.57</v>
      </c>
      <c r="I1017" s="17">
        <v>1</v>
      </c>
      <c r="J1017" s="17">
        <v>42.7627673528321</v>
      </c>
      <c r="K1017" s="17">
        <v>4.5204333595742802E-2</v>
      </c>
      <c r="L1017" s="17">
        <v>43.2312762563622</v>
      </c>
      <c r="M1017" s="17">
        <v>4.62002770597566E-2</v>
      </c>
      <c r="N1017" s="17">
        <v>-0.46850890353013502</v>
      </c>
      <c r="O1017" s="17">
        <v>-9.959434640138471E-4</v>
      </c>
      <c r="P1017" s="17">
        <v>0</v>
      </c>
      <c r="Q1017" s="17">
        <v>0</v>
      </c>
      <c r="R1017" s="17">
        <v>0</v>
      </c>
      <c r="S1017" s="17">
        <v>0</v>
      </c>
      <c r="T1017" s="17" t="s">
        <v>92</v>
      </c>
      <c r="U1017" s="19">
        <v>-4.2611231527717598E-2</v>
      </c>
      <c r="V1017" s="19">
        <v>0</v>
      </c>
      <c r="W1017" s="18">
        <v>-4.2874449506460202E-2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133</v>
      </c>
      <c r="F1018" s="13">
        <v>240.76</v>
      </c>
      <c r="G1018" s="17">
        <v>56100</v>
      </c>
      <c r="H1018" s="17">
        <v>241.27</v>
      </c>
      <c r="I1018" s="17">
        <v>1</v>
      </c>
      <c r="J1018" s="17">
        <v>12.883390069959299</v>
      </c>
      <c r="K1018" s="17">
        <v>1.2714201260616001E-2</v>
      </c>
      <c r="L1018" s="17">
        <v>13.633088708662401</v>
      </c>
      <c r="M1018" s="17">
        <v>1.4236960852750599E-2</v>
      </c>
      <c r="N1018" s="17">
        <v>-0.74969863870306697</v>
      </c>
      <c r="O1018" s="17">
        <v>-1.5227595921345101E-3</v>
      </c>
      <c r="P1018" s="17">
        <v>0</v>
      </c>
      <c r="Q1018" s="17">
        <v>0</v>
      </c>
      <c r="R1018" s="17">
        <v>0</v>
      </c>
      <c r="S1018" s="17">
        <v>0</v>
      </c>
      <c r="T1018" s="17" t="s">
        <v>91</v>
      </c>
      <c r="U1018" s="19">
        <v>1.5338402640279599E-2</v>
      </c>
      <c r="V1018" s="19">
        <v>0</v>
      </c>
      <c r="W1018" s="18">
        <v>1.5243654302919501E-2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74</v>
      </c>
      <c r="F1019" s="13">
        <v>241.84</v>
      </c>
      <c r="G1019" s="17">
        <v>56100</v>
      </c>
      <c r="H1019" s="17">
        <v>241.27</v>
      </c>
      <c r="I1019" s="17">
        <v>1</v>
      </c>
      <c r="J1019" s="17">
        <v>-15.253856801580399</v>
      </c>
      <c r="K1019" s="17">
        <v>1.9242648183622001E-2</v>
      </c>
      <c r="L1019" s="17">
        <v>-16.038067558506398</v>
      </c>
      <c r="M1019" s="17">
        <v>2.1272061830627499E-2</v>
      </c>
      <c r="N1019" s="17">
        <v>0.78421075692602404</v>
      </c>
      <c r="O1019" s="17">
        <v>-2.0294136470054998E-3</v>
      </c>
      <c r="P1019" s="17">
        <v>0</v>
      </c>
      <c r="Q1019" s="17">
        <v>0</v>
      </c>
      <c r="R1019" s="17">
        <v>0</v>
      </c>
      <c r="S1019" s="17">
        <v>0</v>
      </c>
      <c r="T1019" s="17" t="s">
        <v>91</v>
      </c>
      <c r="U1019" s="19">
        <v>-4.3214882054584798E-2</v>
      </c>
      <c r="V1019" s="19">
        <v>0</v>
      </c>
      <c r="W1019" s="18">
        <v>-4.3481828901652801E-2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134</v>
      </c>
      <c r="F1020" s="13">
        <v>234.9</v>
      </c>
      <c r="G1020" s="17">
        <v>58054</v>
      </c>
      <c r="H1020" s="17">
        <v>234.03</v>
      </c>
      <c r="I1020" s="17">
        <v>1</v>
      </c>
      <c r="J1020" s="17">
        <v>-36.518027304920302</v>
      </c>
      <c r="K1020" s="17">
        <v>7.4946427085251302E-2</v>
      </c>
      <c r="L1020" s="17">
        <v>-36.510423817215298</v>
      </c>
      <c r="M1020" s="17">
        <v>7.4915220858972703E-2</v>
      </c>
      <c r="N1020" s="17">
        <v>-7.6034877050268302E-3</v>
      </c>
      <c r="O1020" s="17">
        <v>3.1206226278621998E-5</v>
      </c>
      <c r="P1020" s="17">
        <v>0</v>
      </c>
      <c r="Q1020" s="17">
        <v>0</v>
      </c>
      <c r="R1020" s="17">
        <v>0</v>
      </c>
      <c r="S1020" s="17">
        <v>0</v>
      </c>
      <c r="T1020" s="17" t="s">
        <v>91</v>
      </c>
      <c r="U1020" s="19">
        <v>7.0173354104360397E-4</v>
      </c>
      <c r="V1020" s="19">
        <v>0</v>
      </c>
      <c r="W1020" s="18">
        <v>6.9739879460077299E-4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134</v>
      </c>
      <c r="F1021" s="13">
        <v>234.9</v>
      </c>
      <c r="G1021" s="17">
        <v>58104</v>
      </c>
      <c r="H1021" s="17">
        <v>233.58</v>
      </c>
      <c r="I1021" s="17">
        <v>1</v>
      </c>
      <c r="J1021" s="17">
        <v>-35.202770062960603</v>
      </c>
      <c r="K1021" s="17">
        <v>0.11078761079744701</v>
      </c>
      <c r="L1021" s="17">
        <v>-35.195216816319203</v>
      </c>
      <c r="M1021" s="17">
        <v>0.11074007383524601</v>
      </c>
      <c r="N1021" s="17">
        <v>-7.5532466413952299E-3</v>
      </c>
      <c r="O1021" s="17">
        <v>4.7536962201333001E-5</v>
      </c>
      <c r="P1021" s="17">
        <v>0</v>
      </c>
      <c r="Q1021" s="17">
        <v>0</v>
      </c>
      <c r="R1021" s="17">
        <v>0</v>
      </c>
      <c r="S1021" s="17">
        <v>0</v>
      </c>
      <c r="T1021" s="17" t="s">
        <v>91</v>
      </c>
      <c r="U1021" s="19">
        <v>1.1647724593986601E-3</v>
      </c>
      <c r="V1021" s="19">
        <v>0</v>
      </c>
      <c r="W1021" s="18">
        <v>1.1575774302604201E-3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135</v>
      </c>
      <c r="F1022" s="13">
        <v>234.03</v>
      </c>
      <c r="G1022" s="17">
        <v>58104</v>
      </c>
      <c r="H1022" s="17">
        <v>233.58</v>
      </c>
      <c r="I1022" s="17">
        <v>1</v>
      </c>
      <c r="J1022" s="17">
        <v>-33.086244747157799</v>
      </c>
      <c r="K1022" s="17">
        <v>3.6562966355058901E-2</v>
      </c>
      <c r="L1022" s="17">
        <v>-33.078754673364898</v>
      </c>
      <c r="M1022" s="17">
        <v>3.6546413958737999E-2</v>
      </c>
      <c r="N1022" s="17">
        <v>-7.4900737929539697E-3</v>
      </c>
      <c r="O1022" s="17">
        <v>1.6552396320892001E-5</v>
      </c>
      <c r="P1022" s="17">
        <v>0</v>
      </c>
      <c r="Q1022" s="17">
        <v>0</v>
      </c>
      <c r="R1022" s="17">
        <v>0</v>
      </c>
      <c r="S1022" s="17">
        <v>0</v>
      </c>
      <c r="T1022" s="17" t="s">
        <v>91</v>
      </c>
      <c r="U1022" s="19">
        <v>4.9949981497687498E-4</v>
      </c>
      <c r="V1022" s="19">
        <v>0</v>
      </c>
      <c r="W1022" s="18">
        <v>4.9641430613409402E-4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136</v>
      </c>
      <c r="F1023" s="13">
        <v>237.83</v>
      </c>
      <c r="G1023" s="17">
        <v>58200</v>
      </c>
      <c r="H1023" s="17">
        <v>238.67</v>
      </c>
      <c r="I1023" s="17">
        <v>1</v>
      </c>
      <c r="J1023" s="17">
        <v>29.984187196794501</v>
      </c>
      <c r="K1023" s="17">
        <v>3.6771205607763903E-2</v>
      </c>
      <c r="L1023" s="17">
        <v>29.575585929891201</v>
      </c>
      <c r="M1023" s="17">
        <v>3.5775855078641901E-2</v>
      </c>
      <c r="N1023" s="17">
        <v>0.40860126690334703</v>
      </c>
      <c r="O1023" s="17">
        <v>9.9535052912202602E-4</v>
      </c>
      <c r="P1023" s="17">
        <v>0</v>
      </c>
      <c r="Q1023" s="17">
        <v>0</v>
      </c>
      <c r="R1023" s="17">
        <v>0</v>
      </c>
      <c r="S1023" s="17">
        <v>0</v>
      </c>
      <c r="T1023" s="17" t="s">
        <v>91</v>
      </c>
      <c r="U1023" s="19">
        <v>-0.10608280063547799</v>
      </c>
      <c r="V1023" s="19">
        <v>0</v>
      </c>
      <c r="W1023" s="18">
        <v>-0.10673809501119801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136</v>
      </c>
      <c r="F1024" s="13">
        <v>237.83</v>
      </c>
      <c r="G1024" s="17">
        <v>58300</v>
      </c>
      <c r="H1024" s="17">
        <v>238.08</v>
      </c>
      <c r="I1024" s="17">
        <v>1</v>
      </c>
      <c r="J1024" s="17">
        <v>15.314432079245</v>
      </c>
      <c r="K1024" s="17">
        <v>8.88875635358179E-3</v>
      </c>
      <c r="L1024" s="17">
        <v>15.8548448981362</v>
      </c>
      <c r="M1024" s="17">
        <v>9.5271544455959607E-3</v>
      </c>
      <c r="N1024" s="17">
        <v>-0.54041281889119197</v>
      </c>
      <c r="O1024" s="17">
        <v>-6.3839809201416905E-4</v>
      </c>
      <c r="P1024" s="17">
        <v>0</v>
      </c>
      <c r="Q1024" s="17">
        <v>0</v>
      </c>
      <c r="R1024" s="17">
        <v>0</v>
      </c>
      <c r="S1024" s="17">
        <v>0</v>
      </c>
      <c r="T1024" s="17" t="s">
        <v>91</v>
      </c>
      <c r="U1024" s="19">
        <v>-1.6806813262433402E-2</v>
      </c>
      <c r="V1024" s="19">
        <v>0</v>
      </c>
      <c r="W1024" s="18">
        <v>-1.6910632261730899E-2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136</v>
      </c>
      <c r="F1025" s="13">
        <v>237.83</v>
      </c>
      <c r="G1025" s="17">
        <v>58500</v>
      </c>
      <c r="H1025" s="17">
        <v>237.62</v>
      </c>
      <c r="I1025" s="17">
        <v>1</v>
      </c>
      <c r="J1025" s="17">
        <v>-69.540422519954404</v>
      </c>
      <c r="K1025" s="17">
        <v>2.5146525894119601E-2</v>
      </c>
      <c r="L1025" s="17">
        <v>-69.672103257904396</v>
      </c>
      <c r="M1025" s="17">
        <v>2.52418502563765E-2</v>
      </c>
      <c r="N1025" s="17">
        <v>0.131680737950057</v>
      </c>
      <c r="O1025" s="17">
        <v>-9.5324362256860994E-5</v>
      </c>
      <c r="P1025" s="17">
        <v>0</v>
      </c>
      <c r="Q1025" s="17">
        <v>0</v>
      </c>
      <c r="R1025" s="17">
        <v>0</v>
      </c>
      <c r="S1025" s="17">
        <v>0</v>
      </c>
      <c r="T1025" s="17" t="s">
        <v>91</v>
      </c>
      <c r="U1025" s="19">
        <v>4.9919709520006997E-3</v>
      </c>
      <c r="V1025" s="19">
        <v>0</v>
      </c>
      <c r="W1025" s="18">
        <v>4.96113456317038E-3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137</v>
      </c>
      <c r="F1026" s="13">
        <v>238.08</v>
      </c>
      <c r="G1026" s="17">
        <v>58305</v>
      </c>
      <c r="H1026" s="17">
        <v>238.08</v>
      </c>
      <c r="I1026" s="17">
        <v>1</v>
      </c>
      <c r="J1026" s="17">
        <v>16.7565574365169</v>
      </c>
      <c r="K1026" s="17">
        <v>0</v>
      </c>
      <c r="L1026" s="17">
        <v>16.7565574365169</v>
      </c>
      <c r="M1026" s="17">
        <v>0</v>
      </c>
      <c r="N1026" s="17">
        <v>3.6082000000000002E-14</v>
      </c>
      <c r="O1026" s="17">
        <v>0</v>
      </c>
      <c r="P1026" s="17">
        <v>0</v>
      </c>
      <c r="Q1026" s="17">
        <v>0</v>
      </c>
      <c r="R1026" s="17">
        <v>0</v>
      </c>
      <c r="S1026" s="17">
        <v>0</v>
      </c>
      <c r="T1026" s="17" t="s">
        <v>91</v>
      </c>
      <c r="U1026" s="19">
        <v>0</v>
      </c>
      <c r="V1026" s="19">
        <v>0</v>
      </c>
      <c r="W1026" s="18">
        <v>0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137</v>
      </c>
      <c r="F1027" s="13">
        <v>238.08</v>
      </c>
      <c r="G1027" s="17">
        <v>58350</v>
      </c>
      <c r="H1027" s="17">
        <v>238.07</v>
      </c>
      <c r="I1027" s="17">
        <v>1</v>
      </c>
      <c r="J1027" s="17">
        <v>0.41812075516590402</v>
      </c>
      <c r="K1027" s="17">
        <v>1.1590895239204001E-5</v>
      </c>
      <c r="L1027" s="17">
        <v>1.3813959127748801</v>
      </c>
      <c r="M1027" s="17">
        <v>1.2651728447720401E-4</v>
      </c>
      <c r="N1027" s="17">
        <v>-0.96327515760897298</v>
      </c>
      <c r="O1027" s="17">
        <v>-1.1492638923800101E-4</v>
      </c>
      <c r="P1027" s="17">
        <v>0</v>
      </c>
      <c r="Q1027" s="17">
        <v>0</v>
      </c>
      <c r="R1027" s="17">
        <v>0</v>
      </c>
      <c r="S1027" s="17">
        <v>0</v>
      </c>
      <c r="T1027" s="17" t="s">
        <v>91</v>
      </c>
      <c r="U1027" s="19">
        <v>-3.6993851693945298E-2</v>
      </c>
      <c r="V1027" s="19">
        <v>0</v>
      </c>
      <c r="W1027" s="18">
        <v>-3.7222370009883897E-2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137</v>
      </c>
      <c r="F1028" s="13">
        <v>238.08</v>
      </c>
      <c r="G1028" s="17">
        <v>58600</v>
      </c>
      <c r="H1028" s="17">
        <v>238.05</v>
      </c>
      <c r="I1028" s="17">
        <v>1</v>
      </c>
      <c r="J1028" s="17">
        <v>-12.1918242394602</v>
      </c>
      <c r="K1028" s="17">
        <v>5.7077982061781599E-4</v>
      </c>
      <c r="L1028" s="17">
        <v>-12.615083399940399</v>
      </c>
      <c r="M1028" s="17">
        <v>6.1109886407981402E-4</v>
      </c>
      <c r="N1028" s="17">
        <v>0.42325916048017598</v>
      </c>
      <c r="O1028" s="17">
        <v>-4.0319043461998003E-5</v>
      </c>
      <c r="P1028" s="17">
        <v>0</v>
      </c>
      <c r="Q1028" s="17">
        <v>0</v>
      </c>
      <c r="R1028" s="17">
        <v>0</v>
      </c>
      <c r="S1028" s="17">
        <v>0</v>
      </c>
      <c r="T1028" s="17" t="s">
        <v>92</v>
      </c>
      <c r="U1028" s="19">
        <v>3.0992217326252102E-3</v>
      </c>
      <c r="V1028" s="19">
        <v>0</v>
      </c>
      <c r="W1028" s="18">
        <v>3.0800772289136399E-3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138</v>
      </c>
      <c r="F1029" s="13">
        <v>238.08</v>
      </c>
      <c r="G1029" s="17">
        <v>58300</v>
      </c>
      <c r="H1029" s="17">
        <v>238.08</v>
      </c>
      <c r="I1029" s="17">
        <v>2</v>
      </c>
      <c r="J1029" s="17">
        <v>-10.3268425634819</v>
      </c>
      <c r="K1029" s="17">
        <v>0</v>
      </c>
      <c r="L1029" s="17">
        <v>-10.3268425634819</v>
      </c>
      <c r="M1029" s="17">
        <v>0</v>
      </c>
      <c r="N1029" s="17">
        <v>-2.0817E-14</v>
      </c>
      <c r="O1029" s="17">
        <v>0</v>
      </c>
      <c r="P1029" s="17">
        <v>0</v>
      </c>
      <c r="Q1029" s="17">
        <v>0</v>
      </c>
      <c r="R1029" s="17">
        <v>0</v>
      </c>
      <c r="S1029" s="17">
        <v>0</v>
      </c>
      <c r="T1029" s="17" t="s">
        <v>91</v>
      </c>
      <c r="U1029" s="19">
        <v>0</v>
      </c>
      <c r="V1029" s="19">
        <v>0</v>
      </c>
      <c r="W1029" s="18">
        <v>0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139</v>
      </c>
      <c r="F1030" s="13">
        <v>237.72</v>
      </c>
      <c r="G1030" s="17">
        <v>58500</v>
      </c>
      <c r="H1030" s="17">
        <v>237.62</v>
      </c>
      <c r="I1030" s="17">
        <v>1</v>
      </c>
      <c r="J1030" s="17">
        <v>-30.942025193391</v>
      </c>
      <c r="K1030" s="17">
        <v>1.3499465815265E-2</v>
      </c>
      <c r="L1030" s="17">
        <v>-30.385120576554399</v>
      </c>
      <c r="M1030" s="17">
        <v>1.3017903289569701E-2</v>
      </c>
      <c r="N1030" s="17">
        <v>-0.55690461683653403</v>
      </c>
      <c r="O1030" s="17">
        <v>4.8156252569532299E-4</v>
      </c>
      <c r="P1030" s="17">
        <v>0</v>
      </c>
      <c r="Q1030" s="17">
        <v>0</v>
      </c>
      <c r="R1030" s="17">
        <v>0</v>
      </c>
      <c r="S1030" s="17">
        <v>0</v>
      </c>
      <c r="T1030" s="17" t="s">
        <v>91</v>
      </c>
      <c r="U1030" s="19">
        <v>5.8762503798357103E-2</v>
      </c>
      <c r="V1030" s="19">
        <v>0</v>
      </c>
      <c r="W1030" s="18">
        <v>5.8399516226275303E-2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140</v>
      </c>
      <c r="F1031" s="13">
        <v>237.62</v>
      </c>
      <c r="G1031" s="17">
        <v>58600</v>
      </c>
      <c r="H1031" s="17">
        <v>238.05</v>
      </c>
      <c r="I1031" s="17">
        <v>1</v>
      </c>
      <c r="J1031" s="17">
        <v>19.343559489131</v>
      </c>
      <c r="K1031" s="17">
        <v>1.70997195225264E-2</v>
      </c>
      <c r="L1031" s="17">
        <v>19.7672174242865</v>
      </c>
      <c r="M1031" s="17">
        <v>1.7856949830745102E-2</v>
      </c>
      <c r="N1031" s="17">
        <v>-0.42365793515554101</v>
      </c>
      <c r="O1031" s="17">
        <v>-7.5723030821866404E-4</v>
      </c>
      <c r="P1031" s="17">
        <v>0</v>
      </c>
      <c r="Q1031" s="17">
        <v>0</v>
      </c>
      <c r="R1031" s="17">
        <v>0</v>
      </c>
      <c r="S1031" s="17">
        <v>0</v>
      </c>
      <c r="T1031" s="17" t="s">
        <v>92</v>
      </c>
      <c r="U1031" s="19">
        <v>2.0770417616996998E-3</v>
      </c>
      <c r="V1031" s="19">
        <v>0</v>
      </c>
      <c r="W1031" s="18">
        <v>2.0642114652103102E-3</v>
      </c>
    </row>
    <row r="1032" spans="2:23" x14ac:dyDescent="0.25">
      <c r="B1032" s="11" t="s">
        <v>52</v>
      </c>
      <c r="C1032" s="16" t="s">
        <v>53</v>
      </c>
      <c r="D1032" s="11" t="s">
        <v>17</v>
      </c>
      <c r="E1032" s="11" t="s">
        <v>54</v>
      </c>
      <c r="F1032" s="13">
        <v>231.77</v>
      </c>
      <c r="G1032" s="17">
        <v>50050</v>
      </c>
      <c r="H1032" s="17">
        <v>232.18</v>
      </c>
      <c r="I1032" s="17">
        <v>1</v>
      </c>
      <c r="J1032" s="17">
        <v>5.3023347198054198</v>
      </c>
      <c r="K1032" s="17">
        <v>5.1449998869962897E-3</v>
      </c>
      <c r="L1032" s="17">
        <v>6.4169917446407503</v>
      </c>
      <c r="M1032" s="17">
        <v>7.5355342982941203E-3</v>
      </c>
      <c r="N1032" s="17">
        <v>-1.11465702483533</v>
      </c>
      <c r="O1032" s="17">
        <v>-2.3905344112978301E-3</v>
      </c>
      <c r="P1032" s="17">
        <v>0</v>
      </c>
      <c r="Q1032" s="17">
        <v>0</v>
      </c>
      <c r="R1032" s="17">
        <v>0</v>
      </c>
      <c r="S1032" s="17">
        <v>0</v>
      </c>
      <c r="T1032" s="17" t="s">
        <v>69</v>
      </c>
      <c r="U1032" s="19">
        <v>-9.7007171342599105E-2</v>
      </c>
      <c r="V1032" s="19">
        <v>0</v>
      </c>
      <c r="W1032" s="18">
        <v>-9.7663294612066798E-2</v>
      </c>
    </row>
    <row r="1033" spans="2:23" x14ac:dyDescent="0.25">
      <c r="B1033" s="11" t="s">
        <v>52</v>
      </c>
      <c r="C1033" s="16" t="s">
        <v>53</v>
      </c>
      <c r="D1033" s="11" t="s">
        <v>17</v>
      </c>
      <c r="E1033" s="11" t="s">
        <v>70</v>
      </c>
      <c r="F1033" s="13">
        <v>241.59</v>
      </c>
      <c r="G1033" s="17">
        <v>56050</v>
      </c>
      <c r="H1033" s="17">
        <v>240.92</v>
      </c>
      <c r="I1033" s="17">
        <v>1</v>
      </c>
      <c r="J1033" s="17">
        <v>-43.269591632027797</v>
      </c>
      <c r="K1033" s="17">
        <v>5.9912241920078303E-2</v>
      </c>
      <c r="L1033" s="17">
        <v>-43.974086981527599</v>
      </c>
      <c r="M1033" s="17">
        <v>6.1879050427486697E-2</v>
      </c>
      <c r="N1033" s="17">
        <v>0.70449534949987902</v>
      </c>
      <c r="O1033" s="17">
        <v>-1.9668085074083901E-3</v>
      </c>
      <c r="P1033" s="17">
        <v>0</v>
      </c>
      <c r="Q1033" s="17">
        <v>0</v>
      </c>
      <c r="R1033" s="17">
        <v>0</v>
      </c>
      <c r="S1033" s="17">
        <v>0</v>
      </c>
      <c r="T1033" s="17" t="s">
        <v>69</v>
      </c>
      <c r="U1033" s="19">
        <v>-2.5676527316804798E-3</v>
      </c>
      <c r="V1033" s="19">
        <v>0</v>
      </c>
      <c r="W1033" s="18">
        <v>-2.5850194550046499E-3</v>
      </c>
    </row>
    <row r="1034" spans="2:23" x14ac:dyDescent="0.25">
      <c r="B1034" s="11" t="s">
        <v>52</v>
      </c>
      <c r="C1034" s="16" t="s">
        <v>53</v>
      </c>
      <c r="D1034" s="11" t="s">
        <v>17</v>
      </c>
      <c r="E1034" s="11" t="s">
        <v>56</v>
      </c>
      <c r="F1034" s="13">
        <v>232.18</v>
      </c>
      <c r="G1034" s="17">
        <v>51450</v>
      </c>
      <c r="H1034" s="17">
        <v>237.27</v>
      </c>
      <c r="I1034" s="17">
        <v>10</v>
      </c>
      <c r="J1034" s="17">
        <v>52.0088871284145</v>
      </c>
      <c r="K1034" s="17">
        <v>0.471738804954626</v>
      </c>
      <c r="L1034" s="17">
        <v>52.530862965852101</v>
      </c>
      <c r="M1034" s="17">
        <v>0.48125532875063598</v>
      </c>
      <c r="N1034" s="17">
        <v>-0.52197583743760501</v>
      </c>
      <c r="O1034" s="17">
        <v>-9.5165237960095593E-3</v>
      </c>
      <c r="P1034" s="17">
        <v>0</v>
      </c>
      <c r="Q1034" s="17">
        <v>0</v>
      </c>
      <c r="R1034" s="17">
        <v>0</v>
      </c>
      <c r="S1034" s="17">
        <v>0</v>
      </c>
      <c r="T1034" s="17" t="s">
        <v>71</v>
      </c>
      <c r="U1034" s="19">
        <v>0.42309096453906703</v>
      </c>
      <c r="V1034" s="19">
        <v>0</v>
      </c>
      <c r="W1034" s="18">
        <v>0.42022932221826198</v>
      </c>
    </row>
    <row r="1035" spans="2:23" x14ac:dyDescent="0.25">
      <c r="B1035" s="11" t="s">
        <v>52</v>
      </c>
      <c r="C1035" s="16" t="s">
        <v>53</v>
      </c>
      <c r="D1035" s="11" t="s">
        <v>17</v>
      </c>
      <c r="E1035" s="11" t="s">
        <v>72</v>
      </c>
      <c r="F1035" s="13">
        <v>237.27</v>
      </c>
      <c r="G1035" s="17">
        <v>54000</v>
      </c>
      <c r="H1035" s="17">
        <v>238.21</v>
      </c>
      <c r="I1035" s="17">
        <v>10</v>
      </c>
      <c r="J1035" s="17">
        <v>31.7085677621304</v>
      </c>
      <c r="K1035" s="17">
        <v>4.8099927614105503E-2</v>
      </c>
      <c r="L1035" s="17">
        <v>32.2249955693582</v>
      </c>
      <c r="M1035" s="17">
        <v>4.9679464239056198E-2</v>
      </c>
      <c r="N1035" s="17">
        <v>-0.51642780722775405</v>
      </c>
      <c r="O1035" s="17">
        <v>-1.5795366249506701E-3</v>
      </c>
      <c r="P1035" s="17">
        <v>0</v>
      </c>
      <c r="Q1035" s="17">
        <v>0</v>
      </c>
      <c r="R1035" s="17">
        <v>0</v>
      </c>
      <c r="S1035" s="17">
        <v>0</v>
      </c>
      <c r="T1035" s="17" t="s">
        <v>71</v>
      </c>
      <c r="U1035" s="19">
        <v>0.109923101578315</v>
      </c>
      <c r="V1035" s="19">
        <v>0</v>
      </c>
      <c r="W1035" s="18">
        <v>0.109179619382109</v>
      </c>
    </row>
    <row r="1036" spans="2:23" x14ac:dyDescent="0.25">
      <c r="B1036" s="11" t="s">
        <v>52</v>
      </c>
      <c r="C1036" s="16" t="s">
        <v>53</v>
      </c>
      <c r="D1036" s="11" t="s">
        <v>17</v>
      </c>
      <c r="E1036" s="11" t="s">
        <v>73</v>
      </c>
      <c r="F1036" s="13">
        <v>238.21</v>
      </c>
      <c r="G1036" s="17">
        <v>56100</v>
      </c>
      <c r="H1036" s="17">
        <v>240.44</v>
      </c>
      <c r="I1036" s="17">
        <v>10</v>
      </c>
      <c r="J1036" s="17">
        <v>25.903604008318698</v>
      </c>
      <c r="K1036" s="17">
        <v>0.122658196873297</v>
      </c>
      <c r="L1036" s="17">
        <v>26.706938440721199</v>
      </c>
      <c r="M1036" s="17">
        <v>0.13038403052821901</v>
      </c>
      <c r="N1036" s="17">
        <v>-0.80333443240244695</v>
      </c>
      <c r="O1036" s="17">
        <v>-7.7258336549219002E-3</v>
      </c>
      <c r="P1036" s="17">
        <v>0</v>
      </c>
      <c r="Q1036" s="17">
        <v>0</v>
      </c>
      <c r="R1036" s="17">
        <v>0</v>
      </c>
      <c r="S1036" s="17">
        <v>0</v>
      </c>
      <c r="T1036" s="17" t="s">
        <v>71</v>
      </c>
      <c r="U1036" s="19">
        <v>-5.7549355206735299E-2</v>
      </c>
      <c r="V1036" s="19">
        <v>0</v>
      </c>
      <c r="W1036" s="18">
        <v>-5.79385993272616E-2</v>
      </c>
    </row>
    <row r="1037" spans="2:23" x14ac:dyDescent="0.25">
      <c r="B1037" s="11" t="s">
        <v>52</v>
      </c>
      <c r="C1037" s="16" t="s">
        <v>53</v>
      </c>
      <c r="D1037" s="11" t="s">
        <v>17</v>
      </c>
      <c r="E1037" s="11" t="s">
        <v>74</v>
      </c>
      <c r="F1037" s="13">
        <v>240.92</v>
      </c>
      <c r="G1037" s="17">
        <v>56100</v>
      </c>
      <c r="H1037" s="17">
        <v>240.44</v>
      </c>
      <c r="I1037" s="17">
        <v>10</v>
      </c>
      <c r="J1037" s="17">
        <v>-12.4744605279746</v>
      </c>
      <c r="K1037" s="17">
        <v>1.11573922637685E-2</v>
      </c>
      <c r="L1037" s="17">
        <v>-13.2369621680036</v>
      </c>
      <c r="M1037" s="17">
        <v>1.2563070905244399E-2</v>
      </c>
      <c r="N1037" s="17">
        <v>0.76250164002907606</v>
      </c>
      <c r="O1037" s="17">
        <v>-1.4056786414758701E-3</v>
      </c>
      <c r="P1037" s="17">
        <v>0</v>
      </c>
      <c r="Q1037" s="17">
        <v>0</v>
      </c>
      <c r="R1037" s="17">
        <v>0</v>
      </c>
      <c r="S1037" s="17">
        <v>0</v>
      </c>
      <c r="T1037" s="17" t="s">
        <v>71</v>
      </c>
      <c r="U1037" s="19">
        <v>2.7682051783535399E-2</v>
      </c>
      <c r="V1037" s="19">
        <v>0</v>
      </c>
      <c r="W1037" s="18">
        <v>2.7494819869952E-2</v>
      </c>
    </row>
    <row r="1038" spans="2:23" x14ac:dyDescent="0.25">
      <c r="B1038" s="11" t="s">
        <v>52</v>
      </c>
      <c r="C1038" s="16" t="s">
        <v>75</v>
      </c>
      <c r="D1038" s="11" t="s">
        <v>17</v>
      </c>
      <c r="E1038" s="11" t="s">
        <v>76</v>
      </c>
      <c r="F1038" s="13">
        <v>231.48</v>
      </c>
      <c r="G1038" s="17">
        <v>50000</v>
      </c>
      <c r="H1038" s="17">
        <v>231.15</v>
      </c>
      <c r="I1038" s="17">
        <v>1</v>
      </c>
      <c r="J1038" s="17">
        <v>-7.9347232806110304</v>
      </c>
      <c r="K1038" s="17">
        <v>6.0000721363496698E-3</v>
      </c>
      <c r="L1038" s="17">
        <v>-6.4241958835878101</v>
      </c>
      <c r="M1038" s="17">
        <v>3.9330588991423297E-3</v>
      </c>
      <c r="N1038" s="17">
        <v>-1.51052739702322</v>
      </c>
      <c r="O1038" s="17">
        <v>2.0670132372073401E-3</v>
      </c>
      <c r="P1038" s="17">
        <v>0</v>
      </c>
      <c r="Q1038" s="17">
        <v>0</v>
      </c>
      <c r="R1038" s="17">
        <v>0</v>
      </c>
      <c r="S1038" s="17">
        <v>0</v>
      </c>
      <c r="T1038" s="17" t="s">
        <v>77</v>
      </c>
      <c r="U1038" s="19">
        <v>-2.1833904901643001E-2</v>
      </c>
      <c r="V1038" s="19">
        <v>0</v>
      </c>
      <c r="W1038" s="18">
        <v>-2.1981581953463399E-2</v>
      </c>
    </row>
    <row r="1039" spans="2:23" x14ac:dyDescent="0.25">
      <c r="B1039" s="11" t="s">
        <v>52</v>
      </c>
      <c r="C1039" s="16" t="s">
        <v>75</v>
      </c>
      <c r="D1039" s="11" t="s">
        <v>17</v>
      </c>
      <c r="E1039" s="11" t="s">
        <v>78</v>
      </c>
      <c r="F1039" s="13">
        <v>239.89</v>
      </c>
      <c r="G1039" s="17">
        <v>56050</v>
      </c>
      <c r="H1039" s="17">
        <v>240.92</v>
      </c>
      <c r="I1039" s="17">
        <v>1</v>
      </c>
      <c r="J1039" s="17">
        <v>43.321587971797101</v>
      </c>
      <c r="K1039" s="17">
        <v>9.3837999219907597E-2</v>
      </c>
      <c r="L1039" s="17">
        <v>42.478164951156401</v>
      </c>
      <c r="M1039" s="17">
        <v>9.0219724880882493E-2</v>
      </c>
      <c r="N1039" s="17">
        <v>0.84342302064070496</v>
      </c>
      <c r="O1039" s="17">
        <v>3.6182743390251902E-3</v>
      </c>
      <c r="P1039" s="17">
        <v>0</v>
      </c>
      <c r="Q1039" s="17">
        <v>0</v>
      </c>
      <c r="R1039" s="17">
        <v>0</v>
      </c>
      <c r="S1039" s="17">
        <v>0</v>
      </c>
      <c r="T1039" s="17" t="s">
        <v>77</v>
      </c>
      <c r="U1039" s="19">
        <v>5.76383354527583E-3</v>
      </c>
      <c r="V1039" s="19">
        <v>0</v>
      </c>
      <c r="W1039" s="18">
        <v>5.7248489500335096E-3</v>
      </c>
    </row>
    <row r="1040" spans="2:23" x14ac:dyDescent="0.25">
      <c r="B1040" s="11" t="s">
        <v>52</v>
      </c>
      <c r="C1040" s="16" t="s">
        <v>75</v>
      </c>
      <c r="D1040" s="11" t="s">
        <v>17</v>
      </c>
      <c r="E1040" s="11" t="s">
        <v>89</v>
      </c>
      <c r="F1040" s="13">
        <v>237.7</v>
      </c>
      <c r="G1040" s="17">
        <v>58350</v>
      </c>
      <c r="H1040" s="17">
        <v>237.81</v>
      </c>
      <c r="I1040" s="17">
        <v>1</v>
      </c>
      <c r="J1040" s="17">
        <v>2.4615561070843301</v>
      </c>
      <c r="K1040" s="17">
        <v>4.3141920294468102E-4</v>
      </c>
      <c r="L1040" s="17">
        <v>1.4958599568312401</v>
      </c>
      <c r="M1040" s="17">
        <v>1.59316907144122E-4</v>
      </c>
      <c r="N1040" s="17">
        <v>0.96569615025309197</v>
      </c>
      <c r="O1040" s="17">
        <v>2.7210229580055802E-4</v>
      </c>
      <c r="P1040" s="17">
        <v>0</v>
      </c>
      <c r="Q1040" s="17">
        <v>0</v>
      </c>
      <c r="R1040" s="17">
        <v>0</v>
      </c>
      <c r="S1040" s="17">
        <v>0</v>
      </c>
      <c r="T1040" s="17" t="s">
        <v>77</v>
      </c>
      <c r="U1040" s="19">
        <v>-3.87498817362497E-2</v>
      </c>
      <c r="V1040" s="19">
        <v>0</v>
      </c>
      <c r="W1040" s="18">
        <v>-3.9011972659470998E-2</v>
      </c>
    </row>
    <row r="1041" spans="2:23" x14ac:dyDescent="0.25">
      <c r="B1041" s="11" t="s">
        <v>52</v>
      </c>
      <c r="C1041" s="16" t="s">
        <v>75</v>
      </c>
      <c r="D1041" s="11" t="s">
        <v>17</v>
      </c>
      <c r="E1041" s="11" t="s">
        <v>90</v>
      </c>
      <c r="F1041" s="13">
        <v>231.15</v>
      </c>
      <c r="G1041" s="17">
        <v>50050</v>
      </c>
      <c r="H1041" s="17">
        <v>232.18</v>
      </c>
      <c r="I1041" s="17">
        <v>1</v>
      </c>
      <c r="J1041" s="17">
        <v>43.406137627037701</v>
      </c>
      <c r="K1041" s="17">
        <v>0.10908897217607599</v>
      </c>
      <c r="L1041" s="17">
        <v>44.322185491326998</v>
      </c>
      <c r="M1041" s="17">
        <v>0.113742009737528</v>
      </c>
      <c r="N1041" s="17">
        <v>-0.91604786428937102</v>
      </c>
      <c r="O1041" s="17">
        <v>-4.6530375614523998E-3</v>
      </c>
      <c r="P1041" s="17">
        <v>0</v>
      </c>
      <c r="Q1041" s="17">
        <v>0</v>
      </c>
      <c r="R1041" s="17">
        <v>0</v>
      </c>
      <c r="S1041" s="17">
        <v>0</v>
      </c>
      <c r="T1041" s="17" t="s">
        <v>91</v>
      </c>
      <c r="U1041" s="19">
        <v>-0.134416646455817</v>
      </c>
      <c r="V1041" s="19">
        <v>0</v>
      </c>
      <c r="W1041" s="18">
        <v>-0.13532579459737001</v>
      </c>
    </row>
    <row r="1042" spans="2:23" x14ac:dyDescent="0.25">
      <c r="B1042" s="11" t="s">
        <v>52</v>
      </c>
      <c r="C1042" s="16" t="s">
        <v>75</v>
      </c>
      <c r="D1042" s="11" t="s">
        <v>17</v>
      </c>
      <c r="E1042" s="11" t="s">
        <v>90</v>
      </c>
      <c r="F1042" s="13">
        <v>231.15</v>
      </c>
      <c r="G1042" s="17">
        <v>51150</v>
      </c>
      <c r="H1042" s="17">
        <v>229.3</v>
      </c>
      <c r="I1042" s="17">
        <v>1</v>
      </c>
      <c r="J1042" s="17">
        <v>-120.105749774559</v>
      </c>
      <c r="K1042" s="17">
        <v>0.50488868951181198</v>
      </c>
      <c r="L1042" s="17">
        <v>-119.510065384475</v>
      </c>
      <c r="M1042" s="17">
        <v>0.49989295048704802</v>
      </c>
      <c r="N1042" s="17">
        <v>-0.59568439008417196</v>
      </c>
      <c r="O1042" s="17">
        <v>4.9957390247635201E-3</v>
      </c>
      <c r="P1042" s="17">
        <v>0</v>
      </c>
      <c r="Q1042" s="17">
        <v>0</v>
      </c>
      <c r="R1042" s="17">
        <v>0</v>
      </c>
      <c r="S1042" s="17">
        <v>0</v>
      </c>
      <c r="T1042" s="17" t="s">
        <v>91</v>
      </c>
      <c r="U1042" s="19">
        <v>4.8127895320465998E-2</v>
      </c>
      <c r="V1042" s="19">
        <v>0</v>
      </c>
      <c r="W1042" s="18">
        <v>4.78023747265428E-2</v>
      </c>
    </row>
    <row r="1043" spans="2:23" x14ac:dyDescent="0.25">
      <c r="B1043" s="11" t="s">
        <v>52</v>
      </c>
      <c r="C1043" s="16" t="s">
        <v>75</v>
      </c>
      <c r="D1043" s="11" t="s">
        <v>17</v>
      </c>
      <c r="E1043" s="11" t="s">
        <v>90</v>
      </c>
      <c r="F1043" s="13">
        <v>231.15</v>
      </c>
      <c r="G1043" s="17">
        <v>51200</v>
      </c>
      <c r="H1043" s="17">
        <v>231.15</v>
      </c>
      <c r="I1043" s="17">
        <v>1</v>
      </c>
      <c r="J1043" s="17">
        <v>3.6351930000000001E-12</v>
      </c>
      <c r="K1043" s="17">
        <v>0</v>
      </c>
      <c r="L1043" s="17">
        <v>3.8999600000000003E-12</v>
      </c>
      <c r="M1043" s="17">
        <v>0</v>
      </c>
      <c r="N1043" s="17">
        <v>-2.6476699999999998E-13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 t="s">
        <v>92</v>
      </c>
      <c r="U1043" s="19">
        <v>0</v>
      </c>
      <c r="V1043" s="19">
        <v>0</v>
      </c>
      <c r="W1043" s="18">
        <v>0</v>
      </c>
    </row>
    <row r="1044" spans="2:23" x14ac:dyDescent="0.25">
      <c r="B1044" s="11" t="s">
        <v>52</v>
      </c>
      <c r="C1044" s="16" t="s">
        <v>75</v>
      </c>
      <c r="D1044" s="11" t="s">
        <v>17</v>
      </c>
      <c r="E1044" s="11" t="s">
        <v>56</v>
      </c>
      <c r="F1044" s="13">
        <v>232.18</v>
      </c>
      <c r="G1044" s="17">
        <v>50054</v>
      </c>
      <c r="H1044" s="17">
        <v>232.18</v>
      </c>
      <c r="I1044" s="17">
        <v>1</v>
      </c>
      <c r="J1044" s="17">
        <v>87.4539464941723</v>
      </c>
      <c r="K1044" s="17">
        <v>0</v>
      </c>
      <c r="L1044" s="17">
        <v>87.4540000404902</v>
      </c>
      <c r="M1044" s="17">
        <v>0</v>
      </c>
      <c r="N1044" s="17">
        <v>-5.3546317935193999E-5</v>
      </c>
      <c r="O1044" s="17">
        <v>0</v>
      </c>
      <c r="P1044" s="17">
        <v>0</v>
      </c>
      <c r="Q1044" s="17">
        <v>0</v>
      </c>
      <c r="R1044" s="17">
        <v>0</v>
      </c>
      <c r="S1044" s="17">
        <v>0</v>
      </c>
      <c r="T1044" s="17" t="s">
        <v>91</v>
      </c>
      <c r="U1044" s="19">
        <v>0</v>
      </c>
      <c r="V1044" s="19">
        <v>0</v>
      </c>
      <c r="W1044" s="18">
        <v>0</v>
      </c>
    </row>
    <row r="1045" spans="2:23" x14ac:dyDescent="0.25">
      <c r="B1045" s="11" t="s">
        <v>52</v>
      </c>
      <c r="C1045" s="16" t="s">
        <v>75</v>
      </c>
      <c r="D1045" s="11" t="s">
        <v>17</v>
      </c>
      <c r="E1045" s="11" t="s">
        <v>56</v>
      </c>
      <c r="F1045" s="13">
        <v>232.18</v>
      </c>
      <c r="G1045" s="17">
        <v>50100</v>
      </c>
      <c r="H1045" s="17">
        <v>231.31</v>
      </c>
      <c r="I1045" s="17">
        <v>1</v>
      </c>
      <c r="J1045" s="17">
        <v>-215.07362608023001</v>
      </c>
      <c r="K1045" s="17">
        <v>0.36866561714333002</v>
      </c>
      <c r="L1045" s="17">
        <v>-214.340294167275</v>
      </c>
      <c r="M1045" s="17">
        <v>0.36615584077859997</v>
      </c>
      <c r="N1045" s="17">
        <v>-0.73333191295525901</v>
      </c>
      <c r="O1045" s="17">
        <v>2.5097763647302499E-3</v>
      </c>
      <c r="P1045" s="17">
        <v>0</v>
      </c>
      <c r="Q1045" s="17">
        <v>0</v>
      </c>
      <c r="R1045" s="17">
        <v>0</v>
      </c>
      <c r="S1045" s="17">
        <v>0</v>
      </c>
      <c r="T1045" s="17" t="s">
        <v>91</v>
      </c>
      <c r="U1045" s="19">
        <v>-5.6370640626667801E-2</v>
      </c>
      <c r="V1045" s="19">
        <v>0</v>
      </c>
      <c r="W1045" s="18">
        <v>-5.67519123256367E-2</v>
      </c>
    </row>
    <row r="1046" spans="2:23" x14ac:dyDescent="0.25">
      <c r="B1046" s="11" t="s">
        <v>52</v>
      </c>
      <c r="C1046" s="16" t="s">
        <v>75</v>
      </c>
      <c r="D1046" s="11" t="s">
        <v>17</v>
      </c>
      <c r="E1046" s="11" t="s">
        <v>56</v>
      </c>
      <c r="F1046" s="13">
        <v>232.18</v>
      </c>
      <c r="G1046" s="17">
        <v>50900</v>
      </c>
      <c r="H1046" s="17">
        <v>235.61</v>
      </c>
      <c r="I1046" s="17">
        <v>1</v>
      </c>
      <c r="J1046" s="17">
        <v>103.040755277668</v>
      </c>
      <c r="K1046" s="17">
        <v>0.74852650599755999</v>
      </c>
      <c r="L1046" s="17">
        <v>103.803439802385</v>
      </c>
      <c r="M1046" s="17">
        <v>0.75964836509391997</v>
      </c>
      <c r="N1046" s="17">
        <v>-0.76268452471668402</v>
      </c>
      <c r="O1046" s="17">
        <v>-1.1121859096359999E-2</v>
      </c>
      <c r="P1046" s="17">
        <v>0</v>
      </c>
      <c r="Q1046" s="17">
        <v>0</v>
      </c>
      <c r="R1046" s="17">
        <v>0</v>
      </c>
      <c r="S1046" s="17">
        <v>0</v>
      </c>
      <c r="T1046" s="17" t="s">
        <v>91</v>
      </c>
      <c r="U1046" s="19">
        <v>1.46606864351115E-2</v>
      </c>
      <c r="V1046" s="19">
        <v>0</v>
      </c>
      <c r="W1046" s="18">
        <v>1.45615265752443E-2</v>
      </c>
    </row>
    <row r="1047" spans="2:23" x14ac:dyDescent="0.25">
      <c r="B1047" s="11" t="s">
        <v>52</v>
      </c>
      <c r="C1047" s="16" t="s">
        <v>75</v>
      </c>
      <c r="D1047" s="11" t="s">
        <v>17</v>
      </c>
      <c r="E1047" s="11" t="s">
        <v>93</v>
      </c>
      <c r="F1047" s="13">
        <v>232.18</v>
      </c>
      <c r="G1047" s="17">
        <v>50454</v>
      </c>
      <c r="H1047" s="17">
        <v>232.18</v>
      </c>
      <c r="I1047" s="17">
        <v>1</v>
      </c>
      <c r="J1047" s="17">
        <v>-2.9580999999999998E-13</v>
      </c>
      <c r="K1047" s="17">
        <v>0</v>
      </c>
      <c r="L1047" s="17">
        <v>-1.1983600000000001E-13</v>
      </c>
      <c r="M1047" s="17">
        <v>0</v>
      </c>
      <c r="N1047" s="17">
        <v>-1.7597399999999999E-13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 t="s">
        <v>92</v>
      </c>
      <c r="U1047" s="19">
        <v>0</v>
      </c>
      <c r="V1047" s="19">
        <v>0</v>
      </c>
      <c r="W1047" s="18">
        <v>0</v>
      </c>
    </row>
    <row r="1048" spans="2:23" x14ac:dyDescent="0.25">
      <c r="B1048" s="11" t="s">
        <v>52</v>
      </c>
      <c r="C1048" s="16" t="s">
        <v>75</v>
      </c>
      <c r="D1048" s="11" t="s">
        <v>17</v>
      </c>
      <c r="E1048" s="11" t="s">
        <v>93</v>
      </c>
      <c r="F1048" s="13">
        <v>232.18</v>
      </c>
      <c r="G1048" s="17">
        <v>50604</v>
      </c>
      <c r="H1048" s="17">
        <v>232.18</v>
      </c>
      <c r="I1048" s="17">
        <v>1</v>
      </c>
      <c r="J1048" s="17">
        <v>-9.6231099999999994E-13</v>
      </c>
      <c r="K1048" s="17">
        <v>0</v>
      </c>
      <c r="L1048" s="17">
        <v>-1.042268E-12</v>
      </c>
      <c r="M1048" s="17">
        <v>0</v>
      </c>
      <c r="N1048" s="17">
        <v>7.9955999999999995E-14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 t="s">
        <v>92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52</v>
      </c>
      <c r="C1049" s="16" t="s">
        <v>75</v>
      </c>
      <c r="D1049" s="11" t="s">
        <v>17</v>
      </c>
      <c r="E1049" s="11" t="s">
        <v>94</v>
      </c>
      <c r="F1049" s="13">
        <v>231.31</v>
      </c>
      <c r="G1049" s="17">
        <v>50103</v>
      </c>
      <c r="H1049" s="17">
        <v>231.24</v>
      </c>
      <c r="I1049" s="17">
        <v>1</v>
      </c>
      <c r="J1049" s="17">
        <v>-29.509247475963001</v>
      </c>
      <c r="K1049" s="17">
        <v>4.3539784329881303E-3</v>
      </c>
      <c r="L1049" s="17">
        <v>-29.508822752234099</v>
      </c>
      <c r="M1049" s="17">
        <v>4.3538531011138399E-3</v>
      </c>
      <c r="N1049" s="17">
        <v>-4.2472372888124898E-4</v>
      </c>
      <c r="O1049" s="17">
        <v>1.2533187429399999E-7</v>
      </c>
      <c r="P1049" s="17">
        <v>0</v>
      </c>
      <c r="Q1049" s="17">
        <v>0</v>
      </c>
      <c r="R1049" s="17">
        <v>0</v>
      </c>
      <c r="S1049" s="17">
        <v>0</v>
      </c>
      <c r="T1049" s="17" t="s">
        <v>92</v>
      </c>
      <c r="U1049" s="19">
        <v>-7.4453179439900001E-7</v>
      </c>
      <c r="V1049" s="19">
        <v>0</v>
      </c>
      <c r="W1049" s="18">
        <v>-7.4956755235795E-7</v>
      </c>
    </row>
    <row r="1050" spans="2:23" x14ac:dyDescent="0.25">
      <c r="B1050" s="11" t="s">
        <v>52</v>
      </c>
      <c r="C1050" s="16" t="s">
        <v>75</v>
      </c>
      <c r="D1050" s="11" t="s">
        <v>17</v>
      </c>
      <c r="E1050" s="11" t="s">
        <v>94</v>
      </c>
      <c r="F1050" s="13">
        <v>231.31</v>
      </c>
      <c r="G1050" s="17">
        <v>50200</v>
      </c>
      <c r="H1050" s="17">
        <v>231.23</v>
      </c>
      <c r="I1050" s="17">
        <v>1</v>
      </c>
      <c r="J1050" s="17">
        <v>3.9768219342220799</v>
      </c>
      <c r="K1050" s="17">
        <v>2.37068539320683E-4</v>
      </c>
      <c r="L1050" s="17">
        <v>4.7082055297832204</v>
      </c>
      <c r="M1050" s="17">
        <v>3.3228631766711299E-4</v>
      </c>
      <c r="N1050" s="17">
        <v>-0.73138359556113597</v>
      </c>
      <c r="O1050" s="17">
        <v>-9.5217778346428996E-5</v>
      </c>
      <c r="P1050" s="17">
        <v>0</v>
      </c>
      <c r="Q1050" s="17">
        <v>0</v>
      </c>
      <c r="R1050" s="17">
        <v>0</v>
      </c>
      <c r="S1050" s="17">
        <v>0</v>
      </c>
      <c r="T1050" s="17" t="s">
        <v>91</v>
      </c>
      <c r="U1050" s="19">
        <v>-8.0531703243078706E-2</v>
      </c>
      <c r="V1050" s="19">
        <v>0</v>
      </c>
      <c r="W1050" s="18">
        <v>-8.1076392091298397E-2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95</v>
      </c>
      <c r="F1051" s="13">
        <v>231.38</v>
      </c>
      <c r="G1051" s="17">
        <v>50800</v>
      </c>
      <c r="H1051" s="17">
        <v>233.6</v>
      </c>
      <c r="I1051" s="17">
        <v>1</v>
      </c>
      <c r="J1051" s="17">
        <v>71.489528415399406</v>
      </c>
      <c r="K1051" s="17">
        <v>0.25942180568433298</v>
      </c>
      <c r="L1051" s="17">
        <v>71.925895051919596</v>
      </c>
      <c r="M1051" s="17">
        <v>0.262598453079042</v>
      </c>
      <c r="N1051" s="17">
        <v>-0.436366636520158</v>
      </c>
      <c r="O1051" s="17">
        <v>-3.17664739470976E-3</v>
      </c>
      <c r="P1051" s="17">
        <v>0</v>
      </c>
      <c r="Q1051" s="17">
        <v>0</v>
      </c>
      <c r="R1051" s="17">
        <v>0</v>
      </c>
      <c r="S1051" s="17">
        <v>0</v>
      </c>
      <c r="T1051" s="17" t="s">
        <v>91</v>
      </c>
      <c r="U1051" s="19">
        <v>0.230195180278677</v>
      </c>
      <c r="V1051" s="19">
        <v>0</v>
      </c>
      <c r="W1051" s="18">
        <v>0.228638218950872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96</v>
      </c>
      <c r="F1052" s="13">
        <v>231.23</v>
      </c>
      <c r="G1052" s="17">
        <v>50150</v>
      </c>
      <c r="H1052" s="17">
        <v>231.38</v>
      </c>
      <c r="I1052" s="17">
        <v>1</v>
      </c>
      <c r="J1052" s="17">
        <v>39.182779831942398</v>
      </c>
      <c r="K1052" s="17">
        <v>8.0142150285712303E-3</v>
      </c>
      <c r="L1052" s="17">
        <v>39.621291931649402</v>
      </c>
      <c r="M1052" s="17">
        <v>8.1946001620181903E-3</v>
      </c>
      <c r="N1052" s="17">
        <v>-0.43851209970697802</v>
      </c>
      <c r="O1052" s="17">
        <v>-1.8038513344695401E-4</v>
      </c>
      <c r="P1052" s="17">
        <v>0</v>
      </c>
      <c r="Q1052" s="17">
        <v>0</v>
      </c>
      <c r="R1052" s="17">
        <v>0</v>
      </c>
      <c r="S1052" s="17">
        <v>0</v>
      </c>
      <c r="T1052" s="17" t="s">
        <v>91</v>
      </c>
      <c r="U1052" s="19">
        <v>2.40528316641015E-2</v>
      </c>
      <c r="V1052" s="19">
        <v>0</v>
      </c>
      <c r="W1052" s="18">
        <v>2.3890146551929E-2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96</v>
      </c>
      <c r="F1053" s="13">
        <v>231.23</v>
      </c>
      <c r="G1053" s="17">
        <v>50250</v>
      </c>
      <c r="H1053" s="17">
        <v>229.12</v>
      </c>
      <c r="I1053" s="17">
        <v>1</v>
      </c>
      <c r="J1053" s="17">
        <v>-87.024465126151398</v>
      </c>
      <c r="K1053" s="17">
        <v>0.373891724280427</v>
      </c>
      <c r="L1053" s="17">
        <v>-87.617502402277296</v>
      </c>
      <c r="M1053" s="17">
        <v>0.37900493552250902</v>
      </c>
      <c r="N1053" s="17">
        <v>0.59303727612587398</v>
      </c>
      <c r="O1053" s="17">
        <v>-5.1132112420823302E-3</v>
      </c>
      <c r="P1053" s="17">
        <v>0</v>
      </c>
      <c r="Q1053" s="17">
        <v>0</v>
      </c>
      <c r="R1053" s="17">
        <v>0</v>
      </c>
      <c r="S1053" s="17">
        <v>0</v>
      </c>
      <c r="T1053" s="17" t="s">
        <v>91</v>
      </c>
      <c r="U1053" s="19">
        <v>7.4375254979285904E-2</v>
      </c>
      <c r="V1053" s="19">
        <v>0</v>
      </c>
      <c r="W1053" s="18">
        <v>7.3872206237743293E-2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96</v>
      </c>
      <c r="F1054" s="13">
        <v>231.23</v>
      </c>
      <c r="G1054" s="17">
        <v>50900</v>
      </c>
      <c r="H1054" s="17">
        <v>235.61</v>
      </c>
      <c r="I1054" s="17">
        <v>1</v>
      </c>
      <c r="J1054" s="17">
        <v>109.673002639291</v>
      </c>
      <c r="K1054" s="17">
        <v>1.1486899970061599</v>
      </c>
      <c r="L1054" s="17">
        <v>110.044587800919</v>
      </c>
      <c r="M1054" s="17">
        <v>1.15648697955819</v>
      </c>
      <c r="N1054" s="17">
        <v>-0.37158516162836303</v>
      </c>
      <c r="O1054" s="17">
        <v>-7.7969825520286503E-3</v>
      </c>
      <c r="P1054" s="17">
        <v>0</v>
      </c>
      <c r="Q1054" s="17">
        <v>0</v>
      </c>
      <c r="R1054" s="17">
        <v>0</v>
      </c>
      <c r="S1054" s="17">
        <v>0</v>
      </c>
      <c r="T1054" s="17" t="s">
        <v>92</v>
      </c>
      <c r="U1054" s="19">
        <v>-0.19242865936228901</v>
      </c>
      <c r="V1054" s="19">
        <v>0</v>
      </c>
      <c r="W1054" s="18">
        <v>-0.193730180882529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96</v>
      </c>
      <c r="F1055" s="13">
        <v>231.23</v>
      </c>
      <c r="G1055" s="17">
        <v>53050</v>
      </c>
      <c r="H1055" s="17">
        <v>239.74</v>
      </c>
      <c r="I1055" s="17">
        <v>1</v>
      </c>
      <c r="J1055" s="17">
        <v>101.581269991285</v>
      </c>
      <c r="K1055" s="17">
        <v>2.0709740106975998</v>
      </c>
      <c r="L1055" s="17">
        <v>102.07641071027</v>
      </c>
      <c r="M1055" s="17">
        <v>2.09121244023479</v>
      </c>
      <c r="N1055" s="17">
        <v>-0.49514071898495399</v>
      </c>
      <c r="O1055" s="17">
        <v>-2.023842953719E-2</v>
      </c>
      <c r="P1055" s="17">
        <v>0</v>
      </c>
      <c r="Q1055" s="17">
        <v>0</v>
      </c>
      <c r="R1055" s="17">
        <v>0</v>
      </c>
      <c r="S1055" s="17">
        <v>0</v>
      </c>
      <c r="T1055" s="17" t="s">
        <v>92</v>
      </c>
      <c r="U1055" s="19">
        <v>-0.55219906100322602</v>
      </c>
      <c r="V1055" s="19">
        <v>0</v>
      </c>
      <c r="W1055" s="18">
        <v>-0.55593394625230497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97</v>
      </c>
      <c r="F1056" s="13">
        <v>229.12</v>
      </c>
      <c r="G1056" s="17">
        <v>50300</v>
      </c>
      <c r="H1056" s="17">
        <v>229.07</v>
      </c>
      <c r="I1056" s="17">
        <v>1</v>
      </c>
      <c r="J1056" s="17">
        <v>-1.7461432210936501</v>
      </c>
      <c r="K1056" s="17">
        <v>4.2381324465141E-5</v>
      </c>
      <c r="L1056" s="17">
        <v>-2.3432441578225598</v>
      </c>
      <c r="M1056" s="17">
        <v>7.6322025246057E-5</v>
      </c>
      <c r="N1056" s="17">
        <v>0.59710093672891595</v>
      </c>
      <c r="O1056" s="17">
        <v>-3.3940700780916E-5</v>
      </c>
      <c r="P1056" s="17">
        <v>0</v>
      </c>
      <c r="Q1056" s="17">
        <v>0</v>
      </c>
      <c r="R1056" s="17">
        <v>0</v>
      </c>
      <c r="S1056" s="17">
        <v>0</v>
      </c>
      <c r="T1056" s="17" t="s">
        <v>91</v>
      </c>
      <c r="U1056" s="19">
        <v>2.2079401991048599E-2</v>
      </c>
      <c r="V1056" s="19">
        <v>0</v>
      </c>
      <c r="W1056" s="18">
        <v>2.1930064481029899E-2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98</v>
      </c>
      <c r="F1057" s="13">
        <v>229.07</v>
      </c>
      <c r="G1057" s="17">
        <v>51150</v>
      </c>
      <c r="H1057" s="17">
        <v>229.3</v>
      </c>
      <c r="I1057" s="17">
        <v>1</v>
      </c>
      <c r="J1057" s="17">
        <v>22.5669028987625</v>
      </c>
      <c r="K1057" s="17">
        <v>1.4564982044246199E-2</v>
      </c>
      <c r="L1057" s="17">
        <v>21.9698151957043</v>
      </c>
      <c r="M1057" s="17">
        <v>1.38044415003752E-2</v>
      </c>
      <c r="N1057" s="17">
        <v>0.59708770305814995</v>
      </c>
      <c r="O1057" s="17">
        <v>7.6054054387092397E-4</v>
      </c>
      <c r="P1057" s="17">
        <v>0</v>
      </c>
      <c r="Q1057" s="17">
        <v>0</v>
      </c>
      <c r="R1057" s="17">
        <v>0</v>
      </c>
      <c r="S1057" s="17">
        <v>0</v>
      </c>
      <c r="T1057" s="17" t="s">
        <v>91</v>
      </c>
      <c r="U1057" s="19">
        <v>3.6974312843672398E-2</v>
      </c>
      <c r="V1057" s="19">
        <v>0</v>
      </c>
      <c r="W1057" s="18">
        <v>3.6724231260078601E-2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99</v>
      </c>
      <c r="F1058" s="13">
        <v>236.11</v>
      </c>
      <c r="G1058" s="17">
        <v>50354</v>
      </c>
      <c r="H1058" s="17">
        <v>236.11</v>
      </c>
      <c r="I1058" s="17">
        <v>1</v>
      </c>
      <c r="J1058" s="17">
        <v>7.3363600000000001E-13</v>
      </c>
      <c r="K1058" s="17">
        <v>0</v>
      </c>
      <c r="L1058" s="17">
        <v>6.5616E-13</v>
      </c>
      <c r="M1058" s="17">
        <v>0</v>
      </c>
      <c r="N1058" s="17">
        <v>7.7476999999999999E-14</v>
      </c>
      <c r="O1058" s="17">
        <v>0</v>
      </c>
      <c r="P1058" s="17">
        <v>0</v>
      </c>
      <c r="Q1058" s="17">
        <v>0</v>
      </c>
      <c r="R1058" s="17">
        <v>0</v>
      </c>
      <c r="S1058" s="17">
        <v>0</v>
      </c>
      <c r="T1058" s="17" t="s">
        <v>92</v>
      </c>
      <c r="U1058" s="19">
        <v>0</v>
      </c>
      <c r="V1058" s="19">
        <v>0</v>
      </c>
      <c r="W1058" s="18">
        <v>0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99</v>
      </c>
      <c r="F1059" s="13">
        <v>236.11</v>
      </c>
      <c r="G1059" s="17">
        <v>50900</v>
      </c>
      <c r="H1059" s="17">
        <v>235.61</v>
      </c>
      <c r="I1059" s="17">
        <v>1</v>
      </c>
      <c r="J1059" s="17">
        <v>-137.47900503669999</v>
      </c>
      <c r="K1059" s="17">
        <v>0.149313766924459</v>
      </c>
      <c r="L1059" s="17">
        <v>-138.12326273615099</v>
      </c>
      <c r="M1059" s="17">
        <v>0.15071648210015101</v>
      </c>
      <c r="N1059" s="17">
        <v>0.64425769945144495</v>
      </c>
      <c r="O1059" s="17">
        <v>-1.40271517569161E-3</v>
      </c>
      <c r="P1059" s="17">
        <v>0</v>
      </c>
      <c r="Q1059" s="17">
        <v>0</v>
      </c>
      <c r="R1059" s="17">
        <v>0</v>
      </c>
      <c r="S1059" s="17">
        <v>0</v>
      </c>
      <c r="T1059" s="17" t="s">
        <v>91</v>
      </c>
      <c r="U1059" s="19">
        <v>-8.7155516128999497E-3</v>
      </c>
      <c r="V1059" s="19">
        <v>0</v>
      </c>
      <c r="W1059" s="18">
        <v>-8.7745006178067495E-3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99</v>
      </c>
      <c r="F1060" s="13">
        <v>236.11</v>
      </c>
      <c r="G1060" s="17">
        <v>53200</v>
      </c>
      <c r="H1060" s="17">
        <v>237.9</v>
      </c>
      <c r="I1060" s="17">
        <v>1</v>
      </c>
      <c r="J1060" s="17">
        <v>80.697381725110901</v>
      </c>
      <c r="K1060" s="17">
        <v>0.31453285625502297</v>
      </c>
      <c r="L1060" s="17">
        <v>81.338429541199304</v>
      </c>
      <c r="M1060" s="17">
        <v>0.31954990780704301</v>
      </c>
      <c r="N1060" s="17">
        <v>-0.641047816088403</v>
      </c>
      <c r="O1060" s="17">
        <v>-5.0170515520203797E-3</v>
      </c>
      <c r="P1060" s="17">
        <v>0</v>
      </c>
      <c r="Q1060" s="17">
        <v>0</v>
      </c>
      <c r="R1060" s="17">
        <v>0</v>
      </c>
      <c r="S1060" s="17">
        <v>0</v>
      </c>
      <c r="T1060" s="17" t="s">
        <v>91</v>
      </c>
      <c r="U1060" s="19">
        <v>-4.1590712288354002E-2</v>
      </c>
      <c r="V1060" s="19">
        <v>0</v>
      </c>
      <c r="W1060" s="18">
        <v>-4.1872017616078103E-2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100</v>
      </c>
      <c r="F1061" s="13">
        <v>236.11</v>
      </c>
      <c r="G1061" s="17">
        <v>50404</v>
      </c>
      <c r="H1061" s="17">
        <v>236.11</v>
      </c>
      <c r="I1061" s="17">
        <v>1</v>
      </c>
      <c r="J1061" s="17">
        <v>-4.8333499999999998E-13</v>
      </c>
      <c r="K1061" s="17">
        <v>0</v>
      </c>
      <c r="L1061" s="17">
        <v>-5.0371699999999998E-13</v>
      </c>
      <c r="M1061" s="17">
        <v>0</v>
      </c>
      <c r="N1061" s="17">
        <v>2.0382E-14</v>
      </c>
      <c r="O1061" s="17">
        <v>0</v>
      </c>
      <c r="P1061" s="17">
        <v>0</v>
      </c>
      <c r="Q1061" s="17">
        <v>0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101</v>
      </c>
      <c r="F1062" s="13">
        <v>232.18</v>
      </c>
      <c r="G1062" s="17">
        <v>50499</v>
      </c>
      <c r="H1062" s="17">
        <v>232.18</v>
      </c>
      <c r="I1062" s="17">
        <v>1</v>
      </c>
      <c r="J1062" s="17">
        <v>1.1432632999999999E-11</v>
      </c>
      <c r="K1062" s="17">
        <v>0</v>
      </c>
      <c r="L1062" s="17">
        <v>1.1480462999999999E-11</v>
      </c>
      <c r="M1062" s="17">
        <v>0</v>
      </c>
      <c r="N1062" s="17">
        <v>-4.7829E-14</v>
      </c>
      <c r="O1062" s="17">
        <v>0</v>
      </c>
      <c r="P1062" s="17">
        <v>0</v>
      </c>
      <c r="Q1062" s="17">
        <v>0</v>
      </c>
      <c r="R1062" s="17">
        <v>0</v>
      </c>
      <c r="S1062" s="17">
        <v>0</v>
      </c>
      <c r="T1062" s="17" t="s">
        <v>92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101</v>
      </c>
      <c r="F1063" s="13">
        <v>232.18</v>
      </c>
      <c r="G1063" s="17">
        <v>50554</v>
      </c>
      <c r="H1063" s="17">
        <v>232.18</v>
      </c>
      <c r="I1063" s="17">
        <v>1</v>
      </c>
      <c r="J1063" s="17">
        <v>1.4566999999999999E-14</v>
      </c>
      <c r="K1063" s="17">
        <v>0</v>
      </c>
      <c r="L1063" s="17">
        <v>2.0436E-14</v>
      </c>
      <c r="M1063" s="17">
        <v>0</v>
      </c>
      <c r="N1063" s="17">
        <v>-5.8689999999999997E-15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 t="s">
        <v>92</v>
      </c>
      <c r="U1063" s="19">
        <v>0</v>
      </c>
      <c r="V1063" s="19">
        <v>0</v>
      </c>
      <c r="W1063" s="18">
        <v>0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102</v>
      </c>
      <c r="F1064" s="13">
        <v>232.18</v>
      </c>
      <c r="G1064" s="17">
        <v>50604</v>
      </c>
      <c r="H1064" s="17">
        <v>232.18</v>
      </c>
      <c r="I1064" s="17">
        <v>1</v>
      </c>
      <c r="J1064" s="17">
        <v>5.4354999999999999E-14</v>
      </c>
      <c r="K1064" s="17">
        <v>0</v>
      </c>
      <c r="L1064" s="17">
        <v>-9.6959999999999998E-15</v>
      </c>
      <c r="M1064" s="17">
        <v>0</v>
      </c>
      <c r="N1064" s="17">
        <v>6.4051999999999996E-14</v>
      </c>
      <c r="O1064" s="17">
        <v>0</v>
      </c>
      <c r="P1064" s="17">
        <v>0</v>
      </c>
      <c r="Q1064" s="17">
        <v>0</v>
      </c>
      <c r="R1064" s="17">
        <v>0</v>
      </c>
      <c r="S1064" s="17">
        <v>0</v>
      </c>
      <c r="T1064" s="17" t="s">
        <v>92</v>
      </c>
      <c r="U1064" s="19">
        <v>0</v>
      </c>
      <c r="V1064" s="19">
        <v>0</v>
      </c>
      <c r="W1064" s="18">
        <v>0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103</v>
      </c>
      <c r="F1065" s="13">
        <v>233.46</v>
      </c>
      <c r="G1065" s="17">
        <v>50750</v>
      </c>
      <c r="H1065" s="17">
        <v>233.49</v>
      </c>
      <c r="I1065" s="17">
        <v>1</v>
      </c>
      <c r="J1065" s="17">
        <v>2.6038645900147399</v>
      </c>
      <c r="K1065" s="17">
        <v>1.62044648194869E-4</v>
      </c>
      <c r="L1065" s="17">
        <v>2.60418128149706</v>
      </c>
      <c r="M1065" s="17">
        <v>1.6208406751090301E-4</v>
      </c>
      <c r="N1065" s="17">
        <v>-3.1669148232993399E-4</v>
      </c>
      <c r="O1065" s="17">
        <v>-3.9419316032999999E-8</v>
      </c>
      <c r="P1065" s="17">
        <v>0</v>
      </c>
      <c r="Q1065" s="17">
        <v>0</v>
      </c>
      <c r="R1065" s="17">
        <v>0</v>
      </c>
      <c r="S1065" s="17">
        <v>0</v>
      </c>
      <c r="T1065" s="17" t="s">
        <v>91</v>
      </c>
      <c r="U1065" s="19">
        <v>2.9731965897899999E-7</v>
      </c>
      <c r="V1065" s="19">
        <v>0</v>
      </c>
      <c r="W1065" s="18">
        <v>2.9530869067608002E-7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103</v>
      </c>
      <c r="F1066" s="13">
        <v>233.46</v>
      </c>
      <c r="G1066" s="17">
        <v>50800</v>
      </c>
      <c r="H1066" s="17">
        <v>233.6</v>
      </c>
      <c r="I1066" s="17">
        <v>1</v>
      </c>
      <c r="J1066" s="17">
        <v>16.032770317475201</v>
      </c>
      <c r="K1066" s="17">
        <v>4.80682983978949E-3</v>
      </c>
      <c r="L1066" s="17">
        <v>16.032034164916801</v>
      </c>
      <c r="M1066" s="17">
        <v>4.8063884339966103E-3</v>
      </c>
      <c r="N1066" s="17">
        <v>7.3615255841430504E-4</v>
      </c>
      <c r="O1066" s="17">
        <v>4.4140579288400002E-7</v>
      </c>
      <c r="P1066" s="17">
        <v>0</v>
      </c>
      <c r="Q1066" s="17">
        <v>0</v>
      </c>
      <c r="R1066" s="17">
        <v>0</v>
      </c>
      <c r="S1066" s="17">
        <v>0</v>
      </c>
      <c r="T1066" s="17" t="s">
        <v>91</v>
      </c>
      <c r="U1066" s="19">
        <v>2.0136634252000001E-8</v>
      </c>
      <c r="V1066" s="19">
        <v>0</v>
      </c>
      <c r="W1066" s="18">
        <v>2.0000436957319999E-8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105</v>
      </c>
      <c r="F1067" s="13">
        <v>233.6</v>
      </c>
      <c r="G1067" s="17">
        <v>51300</v>
      </c>
      <c r="H1067" s="17">
        <v>234.53</v>
      </c>
      <c r="I1067" s="17">
        <v>1</v>
      </c>
      <c r="J1067" s="17">
        <v>107.52495792911699</v>
      </c>
      <c r="K1067" s="17">
        <v>0.177008349803948</v>
      </c>
      <c r="L1067" s="17">
        <v>107.957708353622</v>
      </c>
      <c r="M1067" s="17">
        <v>0.178436010600307</v>
      </c>
      <c r="N1067" s="17">
        <v>-0.43275042450587897</v>
      </c>
      <c r="O1067" s="17">
        <v>-1.4276607963580399E-3</v>
      </c>
      <c r="P1067" s="17">
        <v>0</v>
      </c>
      <c r="Q1067" s="17">
        <v>0</v>
      </c>
      <c r="R1067" s="17">
        <v>0</v>
      </c>
      <c r="S1067" s="17">
        <v>0</v>
      </c>
      <c r="T1067" s="17" t="s">
        <v>91</v>
      </c>
      <c r="U1067" s="19">
        <v>6.8292470490924698E-2</v>
      </c>
      <c r="V1067" s="19">
        <v>0</v>
      </c>
      <c r="W1067" s="18">
        <v>6.7830563619521597E-2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106</v>
      </c>
      <c r="F1068" s="13">
        <v>235.61</v>
      </c>
      <c r="G1068" s="17">
        <v>54750</v>
      </c>
      <c r="H1068" s="17">
        <v>239.8</v>
      </c>
      <c r="I1068" s="17">
        <v>1</v>
      </c>
      <c r="J1068" s="17">
        <v>90.8401329330447</v>
      </c>
      <c r="K1068" s="17">
        <v>0.87709761326495805</v>
      </c>
      <c r="L1068" s="17">
        <v>91.315092017026799</v>
      </c>
      <c r="M1068" s="17">
        <v>0.886293428536999</v>
      </c>
      <c r="N1068" s="17">
        <v>-0.47495908398215197</v>
      </c>
      <c r="O1068" s="17">
        <v>-9.1958152720415798E-3</v>
      </c>
      <c r="P1068" s="17">
        <v>0</v>
      </c>
      <c r="Q1068" s="17">
        <v>0</v>
      </c>
      <c r="R1068" s="17">
        <v>0</v>
      </c>
      <c r="S1068" s="17">
        <v>0</v>
      </c>
      <c r="T1068" s="17" t="s">
        <v>92</v>
      </c>
      <c r="U1068" s="19">
        <v>-0.19581270735542899</v>
      </c>
      <c r="V1068" s="19">
        <v>0</v>
      </c>
      <c r="W1068" s="18">
        <v>-0.19713711741682199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107</v>
      </c>
      <c r="F1069" s="13">
        <v>238.35</v>
      </c>
      <c r="G1069" s="17">
        <v>53150</v>
      </c>
      <c r="H1069" s="17">
        <v>239.74</v>
      </c>
      <c r="I1069" s="17">
        <v>1</v>
      </c>
      <c r="J1069" s="17">
        <v>53.264851887947998</v>
      </c>
      <c r="K1069" s="17">
        <v>0.124834355652382</v>
      </c>
      <c r="L1069" s="17">
        <v>52.854464785344199</v>
      </c>
      <c r="M1069" s="17">
        <v>0.122918155700788</v>
      </c>
      <c r="N1069" s="17">
        <v>0.41038710260378197</v>
      </c>
      <c r="O1069" s="17">
        <v>1.9161999515932E-3</v>
      </c>
      <c r="P1069" s="17">
        <v>0</v>
      </c>
      <c r="Q1069" s="17">
        <v>0</v>
      </c>
      <c r="R1069" s="17">
        <v>0</v>
      </c>
      <c r="S1069" s="17">
        <v>0</v>
      </c>
      <c r="T1069" s="17" t="s">
        <v>91</v>
      </c>
      <c r="U1069" s="19">
        <v>-0.112380055190666</v>
      </c>
      <c r="V1069" s="19">
        <v>0</v>
      </c>
      <c r="W1069" s="18">
        <v>-0.113140155379282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107</v>
      </c>
      <c r="F1070" s="13">
        <v>238.35</v>
      </c>
      <c r="G1070" s="17">
        <v>54500</v>
      </c>
      <c r="H1070" s="17">
        <v>237.45</v>
      </c>
      <c r="I1070" s="17">
        <v>1</v>
      </c>
      <c r="J1070" s="17">
        <v>-16.982217703785</v>
      </c>
      <c r="K1070" s="17">
        <v>1.5968470913342501E-2</v>
      </c>
      <c r="L1070" s="17">
        <v>-16.571126707210801</v>
      </c>
      <c r="M1070" s="17">
        <v>1.52047260479822E-2</v>
      </c>
      <c r="N1070" s="17">
        <v>-0.41109099657416998</v>
      </c>
      <c r="O1070" s="17">
        <v>7.6374486536035305E-4</v>
      </c>
      <c r="P1070" s="17">
        <v>0</v>
      </c>
      <c r="Q1070" s="17">
        <v>0</v>
      </c>
      <c r="R1070" s="17">
        <v>0</v>
      </c>
      <c r="S1070" s="17">
        <v>0</v>
      </c>
      <c r="T1070" s="17" t="s">
        <v>91</v>
      </c>
      <c r="U1070" s="19">
        <v>-0.188286993447527</v>
      </c>
      <c r="V1070" s="19">
        <v>0</v>
      </c>
      <c r="W1070" s="18">
        <v>-0.18956050215857601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108</v>
      </c>
      <c r="F1071" s="13">
        <v>231.15</v>
      </c>
      <c r="G1071" s="17">
        <v>51250</v>
      </c>
      <c r="H1071" s="17">
        <v>231.15</v>
      </c>
      <c r="I1071" s="17">
        <v>1</v>
      </c>
      <c r="J1071" s="17">
        <v>-1.064888E-12</v>
      </c>
      <c r="K1071" s="17">
        <v>0</v>
      </c>
      <c r="L1071" s="17">
        <v>-1.0418829999999999E-12</v>
      </c>
      <c r="M1071" s="17">
        <v>0</v>
      </c>
      <c r="N1071" s="17">
        <v>-2.3004999999999999E-14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 t="s">
        <v>92</v>
      </c>
      <c r="U1071" s="19">
        <v>0</v>
      </c>
      <c r="V1071" s="19">
        <v>0</v>
      </c>
      <c r="W1071" s="18">
        <v>0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109</v>
      </c>
      <c r="F1072" s="13">
        <v>234.53</v>
      </c>
      <c r="G1072" s="17">
        <v>53200</v>
      </c>
      <c r="H1072" s="17">
        <v>237.9</v>
      </c>
      <c r="I1072" s="17">
        <v>1</v>
      </c>
      <c r="J1072" s="17">
        <v>120.53254904109301</v>
      </c>
      <c r="K1072" s="17">
        <v>0.74819691198468796</v>
      </c>
      <c r="L1072" s="17">
        <v>120.961722937491</v>
      </c>
      <c r="M1072" s="17">
        <v>0.753534528424327</v>
      </c>
      <c r="N1072" s="17">
        <v>-0.42917389639820502</v>
      </c>
      <c r="O1072" s="17">
        <v>-5.3376164396390499E-3</v>
      </c>
      <c r="P1072" s="17">
        <v>0</v>
      </c>
      <c r="Q1072" s="17">
        <v>0</v>
      </c>
      <c r="R1072" s="17">
        <v>0</v>
      </c>
      <c r="S1072" s="17">
        <v>0</v>
      </c>
      <c r="T1072" s="17" t="s">
        <v>92</v>
      </c>
      <c r="U1072" s="19">
        <v>0.18549096357261299</v>
      </c>
      <c r="V1072" s="19">
        <v>0</v>
      </c>
      <c r="W1072" s="18">
        <v>0.18423636624963599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110</v>
      </c>
      <c r="F1073" s="13">
        <v>240.22</v>
      </c>
      <c r="G1073" s="17">
        <v>53100</v>
      </c>
      <c r="H1073" s="17">
        <v>240.22</v>
      </c>
      <c r="I1073" s="17">
        <v>1</v>
      </c>
      <c r="J1073" s="17">
        <v>4.5484938000000002E-11</v>
      </c>
      <c r="K1073" s="17">
        <v>0</v>
      </c>
      <c r="L1073" s="17">
        <v>4.5361138000000003E-11</v>
      </c>
      <c r="M1073" s="17">
        <v>0</v>
      </c>
      <c r="N1073" s="17">
        <v>1.2379999999999999E-13</v>
      </c>
      <c r="O1073" s="17">
        <v>0</v>
      </c>
      <c r="P1073" s="17">
        <v>0</v>
      </c>
      <c r="Q1073" s="17">
        <v>0</v>
      </c>
      <c r="R1073" s="17">
        <v>0</v>
      </c>
      <c r="S1073" s="17">
        <v>0</v>
      </c>
      <c r="T1073" s="17" t="s">
        <v>92</v>
      </c>
      <c r="U1073" s="19">
        <v>0</v>
      </c>
      <c r="V1073" s="19">
        <v>0</v>
      </c>
      <c r="W1073" s="18">
        <v>0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111</v>
      </c>
      <c r="F1074" s="13">
        <v>240.22</v>
      </c>
      <c r="G1074" s="17">
        <v>52000</v>
      </c>
      <c r="H1074" s="17">
        <v>240.22</v>
      </c>
      <c r="I1074" s="17">
        <v>1</v>
      </c>
      <c r="J1074" s="17">
        <v>-3.9727760000000001E-11</v>
      </c>
      <c r="K1074" s="17">
        <v>0</v>
      </c>
      <c r="L1074" s="17">
        <v>-4.2370138E-11</v>
      </c>
      <c r="M1074" s="17">
        <v>0</v>
      </c>
      <c r="N1074" s="17">
        <v>2.6423770000000002E-12</v>
      </c>
      <c r="O1074" s="17">
        <v>0</v>
      </c>
      <c r="P1074" s="17">
        <v>0</v>
      </c>
      <c r="Q1074" s="17">
        <v>0</v>
      </c>
      <c r="R1074" s="17">
        <v>0</v>
      </c>
      <c r="S1074" s="17">
        <v>0</v>
      </c>
      <c r="T1074" s="17" t="s">
        <v>92</v>
      </c>
      <c r="U1074" s="19">
        <v>0</v>
      </c>
      <c r="V1074" s="19">
        <v>0</v>
      </c>
      <c r="W1074" s="18">
        <v>0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111</v>
      </c>
      <c r="F1075" s="13">
        <v>240.22</v>
      </c>
      <c r="G1075" s="17">
        <v>53050</v>
      </c>
      <c r="H1075" s="17">
        <v>239.74</v>
      </c>
      <c r="I1075" s="17">
        <v>1</v>
      </c>
      <c r="J1075" s="17">
        <v>-101.484451167731</v>
      </c>
      <c r="K1075" s="17">
        <v>9.6811481990867296E-2</v>
      </c>
      <c r="L1075" s="17">
        <v>-101.386424717099</v>
      </c>
      <c r="M1075" s="17">
        <v>9.66245468990094E-2</v>
      </c>
      <c r="N1075" s="17">
        <v>-9.8026450632904299E-2</v>
      </c>
      <c r="O1075" s="17">
        <v>1.8693509185790699E-4</v>
      </c>
      <c r="P1075" s="17">
        <v>0</v>
      </c>
      <c r="Q1075" s="17">
        <v>0</v>
      </c>
      <c r="R1075" s="17">
        <v>0</v>
      </c>
      <c r="S1075" s="17">
        <v>0</v>
      </c>
      <c r="T1075" s="17" t="s">
        <v>91</v>
      </c>
      <c r="U1075" s="19">
        <v>-2.1920129597324698E-3</v>
      </c>
      <c r="V1075" s="19">
        <v>0</v>
      </c>
      <c r="W1075" s="18">
        <v>-2.20683898434436E-3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111</v>
      </c>
      <c r="F1076" s="13">
        <v>240.22</v>
      </c>
      <c r="G1076" s="17">
        <v>53050</v>
      </c>
      <c r="H1076" s="17">
        <v>239.74</v>
      </c>
      <c r="I1076" s="17">
        <v>2</v>
      </c>
      <c r="J1076" s="17">
        <v>-89.754199369014202</v>
      </c>
      <c r="K1076" s="17">
        <v>6.8474438587168299E-2</v>
      </c>
      <c r="L1076" s="17">
        <v>-89.667503471344205</v>
      </c>
      <c r="M1076" s="17">
        <v>6.8342220019659894E-2</v>
      </c>
      <c r="N1076" s="17">
        <v>-8.6695897669975E-2</v>
      </c>
      <c r="O1076" s="17">
        <v>1.32218567508371E-4</v>
      </c>
      <c r="P1076" s="17">
        <v>0</v>
      </c>
      <c r="Q1076" s="17">
        <v>0</v>
      </c>
      <c r="R1076" s="17">
        <v>0</v>
      </c>
      <c r="S1076" s="17">
        <v>0</v>
      </c>
      <c r="T1076" s="17" t="s">
        <v>91</v>
      </c>
      <c r="U1076" s="19">
        <v>-9.8842190509283393E-3</v>
      </c>
      <c r="V1076" s="19">
        <v>0</v>
      </c>
      <c r="W1076" s="18">
        <v>-9.9510725219663296E-3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111</v>
      </c>
      <c r="F1077" s="13">
        <v>240.22</v>
      </c>
      <c r="G1077" s="17">
        <v>53100</v>
      </c>
      <c r="H1077" s="17">
        <v>240.22</v>
      </c>
      <c r="I1077" s="17">
        <v>2</v>
      </c>
      <c r="J1077" s="17">
        <v>-1.3654096E-11</v>
      </c>
      <c r="K1077" s="17">
        <v>0</v>
      </c>
      <c r="L1077" s="17">
        <v>-1.5936647999999999E-11</v>
      </c>
      <c r="M1077" s="17">
        <v>0</v>
      </c>
      <c r="N1077" s="17">
        <v>2.2825520000000001E-12</v>
      </c>
      <c r="O1077" s="17">
        <v>0</v>
      </c>
      <c r="P1077" s="17">
        <v>0</v>
      </c>
      <c r="Q1077" s="17">
        <v>0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112</v>
      </c>
      <c r="F1078" s="13">
        <v>240.5</v>
      </c>
      <c r="G1078" s="17">
        <v>53000</v>
      </c>
      <c r="H1078" s="17">
        <v>240.22</v>
      </c>
      <c r="I1078" s="17">
        <v>1</v>
      </c>
      <c r="J1078" s="17">
        <v>-24.205178610049501</v>
      </c>
      <c r="K1078" s="17">
        <v>0</v>
      </c>
      <c r="L1078" s="17">
        <v>-24.2813979350314</v>
      </c>
      <c r="M1078" s="17">
        <v>0</v>
      </c>
      <c r="N1078" s="17">
        <v>7.62193249819548E-2</v>
      </c>
      <c r="O1078" s="17">
        <v>0</v>
      </c>
      <c r="P1078" s="17">
        <v>0</v>
      </c>
      <c r="Q1078" s="17">
        <v>0</v>
      </c>
      <c r="R1078" s="17">
        <v>0</v>
      </c>
      <c r="S1078" s="17">
        <v>0</v>
      </c>
      <c r="T1078" s="17" t="s">
        <v>91</v>
      </c>
      <c r="U1078" s="19">
        <v>2.13414109949474E-2</v>
      </c>
      <c r="V1078" s="19">
        <v>0</v>
      </c>
      <c r="W1078" s="18">
        <v>2.1197065003169101E-2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112</v>
      </c>
      <c r="F1079" s="13">
        <v>240.5</v>
      </c>
      <c r="G1079" s="17">
        <v>53000</v>
      </c>
      <c r="H1079" s="17">
        <v>240.22</v>
      </c>
      <c r="I1079" s="17">
        <v>2</v>
      </c>
      <c r="J1079" s="17">
        <v>-21.381241105543499</v>
      </c>
      <c r="K1079" s="17">
        <v>0</v>
      </c>
      <c r="L1079" s="17">
        <v>-21.448568175944299</v>
      </c>
      <c r="M1079" s="17">
        <v>0</v>
      </c>
      <c r="N1079" s="17">
        <v>6.7327070400738404E-2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 t="s">
        <v>91</v>
      </c>
      <c r="U1079" s="19">
        <v>1.8851579712206801E-2</v>
      </c>
      <c r="V1079" s="19">
        <v>0</v>
      </c>
      <c r="W1079" s="18">
        <v>1.8724074086135901E-2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112</v>
      </c>
      <c r="F1080" s="13">
        <v>240.5</v>
      </c>
      <c r="G1080" s="17">
        <v>53000</v>
      </c>
      <c r="H1080" s="17">
        <v>240.22</v>
      </c>
      <c r="I1080" s="17">
        <v>3</v>
      </c>
      <c r="J1080" s="17">
        <v>-21.381241105543499</v>
      </c>
      <c r="K1080" s="17">
        <v>0</v>
      </c>
      <c r="L1080" s="17">
        <v>-21.448568175944299</v>
      </c>
      <c r="M1080" s="17">
        <v>0</v>
      </c>
      <c r="N1080" s="17">
        <v>6.7327070400738404E-2</v>
      </c>
      <c r="O1080" s="17">
        <v>0</v>
      </c>
      <c r="P1080" s="17">
        <v>0</v>
      </c>
      <c r="Q1080" s="17">
        <v>0</v>
      </c>
      <c r="R1080" s="17">
        <v>0</v>
      </c>
      <c r="S1080" s="17">
        <v>0</v>
      </c>
      <c r="T1080" s="17" t="s">
        <v>91</v>
      </c>
      <c r="U1080" s="19">
        <v>1.8851579712206801E-2</v>
      </c>
      <c r="V1080" s="19">
        <v>0</v>
      </c>
      <c r="W1080" s="18">
        <v>1.8724074086135901E-2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112</v>
      </c>
      <c r="F1081" s="13">
        <v>240.5</v>
      </c>
      <c r="G1081" s="17">
        <v>53000</v>
      </c>
      <c r="H1081" s="17">
        <v>240.22</v>
      </c>
      <c r="I1081" s="17">
        <v>4</v>
      </c>
      <c r="J1081" s="17">
        <v>-23.467215847547902</v>
      </c>
      <c r="K1081" s="17">
        <v>0</v>
      </c>
      <c r="L1081" s="17">
        <v>-23.541111412621898</v>
      </c>
      <c r="M1081" s="17">
        <v>0</v>
      </c>
      <c r="N1081" s="17">
        <v>7.3895565073975295E-2</v>
      </c>
      <c r="O1081" s="17">
        <v>0</v>
      </c>
      <c r="P1081" s="17">
        <v>0</v>
      </c>
      <c r="Q1081" s="17">
        <v>0</v>
      </c>
      <c r="R1081" s="17">
        <v>0</v>
      </c>
      <c r="S1081" s="17">
        <v>0</v>
      </c>
      <c r="T1081" s="17" t="s">
        <v>91</v>
      </c>
      <c r="U1081" s="19">
        <v>2.0690758220713101E-2</v>
      </c>
      <c r="V1081" s="19">
        <v>0</v>
      </c>
      <c r="W1081" s="18">
        <v>2.05508130213671E-2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112</v>
      </c>
      <c r="F1082" s="13">
        <v>240.5</v>
      </c>
      <c r="G1082" s="17">
        <v>53204</v>
      </c>
      <c r="H1082" s="17">
        <v>238.84</v>
      </c>
      <c r="I1082" s="17">
        <v>1</v>
      </c>
      <c r="J1082" s="17">
        <v>-20.908398943993799</v>
      </c>
      <c r="K1082" s="17">
        <v>5.58691945100733E-2</v>
      </c>
      <c r="L1082" s="17">
        <v>-21.002067377119999</v>
      </c>
      <c r="M1082" s="17">
        <v>5.6370897399652703E-2</v>
      </c>
      <c r="N1082" s="17">
        <v>9.3668433126228898E-2</v>
      </c>
      <c r="O1082" s="17">
        <v>-5.0170288957932701E-4</v>
      </c>
      <c r="P1082" s="17">
        <v>0</v>
      </c>
      <c r="Q1082" s="17">
        <v>0</v>
      </c>
      <c r="R1082" s="17">
        <v>0</v>
      </c>
      <c r="S1082" s="17">
        <v>0</v>
      </c>
      <c r="T1082" s="17" t="s">
        <v>91</v>
      </c>
      <c r="U1082" s="19">
        <v>3.5246467444062297E-2</v>
      </c>
      <c r="V1082" s="19">
        <v>0</v>
      </c>
      <c r="W1082" s="18">
        <v>3.5008072414741201E-2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112</v>
      </c>
      <c r="F1083" s="13">
        <v>240.5</v>
      </c>
      <c r="G1083" s="17">
        <v>53304</v>
      </c>
      <c r="H1083" s="17">
        <v>241.17</v>
      </c>
      <c r="I1083" s="17">
        <v>1</v>
      </c>
      <c r="J1083" s="17">
        <v>18.643458673349599</v>
      </c>
      <c r="K1083" s="17">
        <v>3.2220531705963798E-2</v>
      </c>
      <c r="L1083" s="17">
        <v>18.583735221041</v>
      </c>
      <c r="M1083" s="17">
        <v>3.2014428408785801E-2</v>
      </c>
      <c r="N1083" s="17">
        <v>5.9723452308660399E-2</v>
      </c>
      <c r="O1083" s="17">
        <v>2.0610329717798501E-4</v>
      </c>
      <c r="P1083" s="17">
        <v>0</v>
      </c>
      <c r="Q1083" s="17">
        <v>0</v>
      </c>
      <c r="R1083" s="17">
        <v>0</v>
      </c>
      <c r="S1083" s="17">
        <v>0</v>
      </c>
      <c r="T1083" s="17" t="s">
        <v>91</v>
      </c>
      <c r="U1083" s="19">
        <v>9.6221745290583898E-3</v>
      </c>
      <c r="V1083" s="19">
        <v>0</v>
      </c>
      <c r="W1083" s="18">
        <v>9.5570934373822095E-3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112</v>
      </c>
      <c r="F1084" s="13">
        <v>240.5</v>
      </c>
      <c r="G1084" s="17">
        <v>53354</v>
      </c>
      <c r="H1084" s="17">
        <v>240.92</v>
      </c>
      <c r="I1084" s="17">
        <v>1</v>
      </c>
      <c r="J1084" s="17">
        <v>33.345418052262403</v>
      </c>
      <c r="K1084" s="17">
        <v>2.3350255006683099E-2</v>
      </c>
      <c r="L1084" s="17">
        <v>33.4675343790664</v>
      </c>
      <c r="M1084" s="17">
        <v>2.35215930056938E-2</v>
      </c>
      <c r="N1084" s="17">
        <v>-0.122116326803989</v>
      </c>
      <c r="O1084" s="17">
        <v>-1.7133799901071199E-4</v>
      </c>
      <c r="P1084" s="17">
        <v>0</v>
      </c>
      <c r="Q1084" s="17">
        <v>0</v>
      </c>
      <c r="R1084" s="17">
        <v>0</v>
      </c>
      <c r="S1084" s="17">
        <v>0</v>
      </c>
      <c r="T1084" s="17" t="s">
        <v>92</v>
      </c>
      <c r="U1084" s="19">
        <v>1.0046087515805499E-2</v>
      </c>
      <c r="V1084" s="19">
        <v>0</v>
      </c>
      <c r="W1084" s="18">
        <v>9.9781392219320201E-3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112</v>
      </c>
      <c r="F1085" s="13">
        <v>240.5</v>
      </c>
      <c r="G1085" s="17">
        <v>53454</v>
      </c>
      <c r="H1085" s="17">
        <v>241.31</v>
      </c>
      <c r="I1085" s="17">
        <v>1</v>
      </c>
      <c r="J1085" s="17">
        <v>24.2622047246603</v>
      </c>
      <c r="K1085" s="17">
        <v>4.0146242226510698E-2</v>
      </c>
      <c r="L1085" s="17">
        <v>24.381197368203701</v>
      </c>
      <c r="M1085" s="17">
        <v>4.0540997944318098E-2</v>
      </c>
      <c r="N1085" s="17">
        <v>-0.118992643543395</v>
      </c>
      <c r="O1085" s="17">
        <v>-3.9475571780743702E-4</v>
      </c>
      <c r="P1085" s="17">
        <v>0</v>
      </c>
      <c r="Q1085" s="17">
        <v>0</v>
      </c>
      <c r="R1085" s="17">
        <v>0</v>
      </c>
      <c r="S1085" s="17">
        <v>0</v>
      </c>
      <c r="T1085" s="17" t="s">
        <v>92</v>
      </c>
      <c r="U1085" s="19">
        <v>1.2854150717493201E-3</v>
      </c>
      <c r="V1085" s="19">
        <v>0</v>
      </c>
      <c r="W1085" s="18">
        <v>1.2767209646248E-3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112</v>
      </c>
      <c r="F1086" s="13">
        <v>240.5</v>
      </c>
      <c r="G1086" s="17">
        <v>53604</v>
      </c>
      <c r="H1086" s="17">
        <v>241.42</v>
      </c>
      <c r="I1086" s="17">
        <v>1</v>
      </c>
      <c r="J1086" s="17">
        <v>37.983388955247001</v>
      </c>
      <c r="K1086" s="17">
        <v>6.2759095888862707E-2</v>
      </c>
      <c r="L1086" s="17">
        <v>38.059937941788903</v>
      </c>
      <c r="M1086" s="17">
        <v>6.30123111117777E-2</v>
      </c>
      <c r="N1086" s="17">
        <v>-7.6548986541907796E-2</v>
      </c>
      <c r="O1086" s="17">
        <v>-2.5321522291506899E-4</v>
      </c>
      <c r="P1086" s="17">
        <v>0</v>
      </c>
      <c r="Q1086" s="17">
        <v>0</v>
      </c>
      <c r="R1086" s="17">
        <v>0</v>
      </c>
      <c r="S1086" s="17">
        <v>0</v>
      </c>
      <c r="T1086" s="17" t="s">
        <v>92</v>
      </c>
      <c r="U1086" s="19">
        <v>9.4103275049390797E-3</v>
      </c>
      <c r="V1086" s="19">
        <v>0</v>
      </c>
      <c r="W1086" s="18">
        <v>9.3466792739490597E-3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112</v>
      </c>
      <c r="F1087" s="13">
        <v>240.5</v>
      </c>
      <c r="G1087" s="17">
        <v>53654</v>
      </c>
      <c r="H1087" s="17">
        <v>240.71</v>
      </c>
      <c r="I1087" s="17">
        <v>1</v>
      </c>
      <c r="J1087" s="17">
        <v>-2.9985867107828299</v>
      </c>
      <c r="K1087" s="17">
        <v>4.3851654072180599E-4</v>
      </c>
      <c r="L1087" s="17">
        <v>-2.8786240130971401</v>
      </c>
      <c r="M1087" s="17">
        <v>4.04131444702175E-4</v>
      </c>
      <c r="N1087" s="17">
        <v>-0.119962697685687</v>
      </c>
      <c r="O1087" s="17">
        <v>3.4385096019630998E-5</v>
      </c>
      <c r="P1087" s="17">
        <v>0</v>
      </c>
      <c r="Q1087" s="17">
        <v>0</v>
      </c>
      <c r="R1087" s="17">
        <v>0</v>
      </c>
      <c r="S1087" s="17">
        <v>0</v>
      </c>
      <c r="T1087" s="17" t="s">
        <v>92</v>
      </c>
      <c r="U1087" s="19">
        <v>3.3465392541798401E-2</v>
      </c>
      <c r="V1087" s="19">
        <v>0</v>
      </c>
      <c r="W1087" s="18">
        <v>3.3239044092867799E-2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113</v>
      </c>
      <c r="F1088" s="13">
        <v>239.74</v>
      </c>
      <c r="G1088" s="17">
        <v>53150</v>
      </c>
      <c r="H1088" s="17">
        <v>239.74</v>
      </c>
      <c r="I1088" s="17">
        <v>1</v>
      </c>
      <c r="J1088" s="17">
        <v>15.3278446091626</v>
      </c>
      <c r="K1088" s="17">
        <v>6.4280355651217301E-3</v>
      </c>
      <c r="L1088" s="17">
        <v>15.8333188033388</v>
      </c>
      <c r="M1088" s="17">
        <v>6.8589874112185301E-3</v>
      </c>
      <c r="N1088" s="17">
        <v>-0.505474194176184</v>
      </c>
      <c r="O1088" s="17">
        <v>-4.3095184609680601E-4</v>
      </c>
      <c r="P1088" s="17">
        <v>0</v>
      </c>
      <c r="Q1088" s="17">
        <v>0</v>
      </c>
      <c r="R1088" s="17">
        <v>0</v>
      </c>
      <c r="S1088" s="17">
        <v>0</v>
      </c>
      <c r="T1088" s="17" t="s">
        <v>92</v>
      </c>
      <c r="U1088" s="19">
        <v>-0.103316395583248</v>
      </c>
      <c r="V1088" s="19">
        <v>0</v>
      </c>
      <c r="W1088" s="18">
        <v>-0.104015192283754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113</v>
      </c>
      <c r="F1089" s="13">
        <v>239.74</v>
      </c>
      <c r="G1089" s="17">
        <v>53150</v>
      </c>
      <c r="H1089" s="17">
        <v>239.74</v>
      </c>
      <c r="I1089" s="17">
        <v>2</v>
      </c>
      <c r="J1089" s="17">
        <v>15.2828401349343</v>
      </c>
      <c r="K1089" s="17">
        <v>6.3973508989389402E-3</v>
      </c>
      <c r="L1089" s="17">
        <v>15.786830193478499</v>
      </c>
      <c r="M1089" s="17">
        <v>6.82624556700608E-3</v>
      </c>
      <c r="N1089" s="17">
        <v>-0.50399005854423995</v>
      </c>
      <c r="O1089" s="17">
        <v>-4.2889466806713799E-4</v>
      </c>
      <c r="P1089" s="17">
        <v>0</v>
      </c>
      <c r="Q1089" s="17">
        <v>0</v>
      </c>
      <c r="R1089" s="17">
        <v>0</v>
      </c>
      <c r="S1089" s="17">
        <v>0</v>
      </c>
      <c r="T1089" s="17" t="s">
        <v>92</v>
      </c>
      <c r="U1089" s="19">
        <v>-0.102823207722415</v>
      </c>
      <c r="V1089" s="19">
        <v>0</v>
      </c>
      <c r="W1089" s="18">
        <v>-0.103518668669212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113</v>
      </c>
      <c r="F1090" s="13">
        <v>239.74</v>
      </c>
      <c r="G1090" s="17">
        <v>53900</v>
      </c>
      <c r="H1090" s="17">
        <v>239.47</v>
      </c>
      <c r="I1090" s="17">
        <v>1</v>
      </c>
      <c r="J1090" s="17">
        <v>-3.8265458753827</v>
      </c>
      <c r="K1090" s="17">
        <v>6.8819530681119196E-4</v>
      </c>
      <c r="L1090" s="17">
        <v>-3.5451366195573399</v>
      </c>
      <c r="M1090" s="17">
        <v>5.9069570161234203E-4</v>
      </c>
      <c r="N1090" s="17">
        <v>-0.28140925582536103</v>
      </c>
      <c r="O1090" s="17">
        <v>9.7499605198850001E-5</v>
      </c>
      <c r="P1090" s="17">
        <v>0</v>
      </c>
      <c r="Q1090" s="17">
        <v>0</v>
      </c>
      <c r="R1090" s="17">
        <v>0</v>
      </c>
      <c r="S1090" s="17">
        <v>0</v>
      </c>
      <c r="T1090" s="17" t="s">
        <v>91</v>
      </c>
      <c r="U1090" s="19">
        <v>-5.2619106169179801E-2</v>
      </c>
      <c r="V1090" s="19">
        <v>0</v>
      </c>
      <c r="W1090" s="18">
        <v>-5.2975003774463597E-2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113</v>
      </c>
      <c r="F1091" s="13">
        <v>239.74</v>
      </c>
      <c r="G1091" s="17">
        <v>53900</v>
      </c>
      <c r="H1091" s="17">
        <v>239.47</v>
      </c>
      <c r="I1091" s="17">
        <v>2</v>
      </c>
      <c r="J1091" s="17">
        <v>-3.8219124952286601</v>
      </c>
      <c r="K1091" s="17">
        <v>6.8448472857872596E-4</v>
      </c>
      <c r="L1091" s="17">
        <v>-3.5408439843215</v>
      </c>
      <c r="M1091" s="17">
        <v>5.8751081704438697E-4</v>
      </c>
      <c r="N1091" s="17">
        <v>-0.28106851090716001</v>
      </c>
      <c r="O1091" s="17">
        <v>9.6973911534340001E-5</v>
      </c>
      <c r="P1091" s="17">
        <v>0</v>
      </c>
      <c r="Q1091" s="17">
        <v>0</v>
      </c>
      <c r="R1091" s="17">
        <v>0</v>
      </c>
      <c r="S1091" s="17">
        <v>0</v>
      </c>
      <c r="T1091" s="17" t="s">
        <v>91</v>
      </c>
      <c r="U1091" s="19">
        <v>-5.2653063871750602E-2</v>
      </c>
      <c r="V1091" s="19">
        <v>0</v>
      </c>
      <c r="W1091" s="18">
        <v>-5.3009191155299701E-2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114</v>
      </c>
      <c r="F1092" s="13">
        <v>239.74</v>
      </c>
      <c r="G1092" s="17">
        <v>53550</v>
      </c>
      <c r="H1092" s="17">
        <v>239.45</v>
      </c>
      <c r="I1092" s="17">
        <v>1</v>
      </c>
      <c r="J1092" s="17">
        <v>-5.7199980904854497</v>
      </c>
      <c r="K1092" s="17">
        <v>8.0487210261686801E-4</v>
      </c>
      <c r="L1092" s="17">
        <v>-5.4067939727099699</v>
      </c>
      <c r="M1092" s="17">
        <v>7.1914215815798896E-4</v>
      </c>
      <c r="N1092" s="17">
        <v>-0.31320411777548102</v>
      </c>
      <c r="O1092" s="17">
        <v>8.5729944458879002E-5</v>
      </c>
      <c r="P1092" s="17">
        <v>0</v>
      </c>
      <c r="Q1092" s="17">
        <v>0</v>
      </c>
      <c r="R1092" s="17">
        <v>0</v>
      </c>
      <c r="S1092" s="17">
        <v>0</v>
      </c>
      <c r="T1092" s="17" t="s">
        <v>91</v>
      </c>
      <c r="U1092" s="19">
        <v>-7.0288728112270604E-2</v>
      </c>
      <c r="V1092" s="19">
        <v>0</v>
      </c>
      <c r="W1092" s="18">
        <v>-7.0764136986248297E-2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114</v>
      </c>
      <c r="F1093" s="13">
        <v>239.74</v>
      </c>
      <c r="G1093" s="17">
        <v>54200</v>
      </c>
      <c r="H1093" s="17">
        <v>239.71</v>
      </c>
      <c r="I1093" s="17">
        <v>1</v>
      </c>
      <c r="J1093" s="17">
        <v>9.3739180904204105</v>
      </c>
      <c r="K1093" s="17">
        <v>5.7994424641501295E-4</v>
      </c>
      <c r="L1093" s="17">
        <v>9.6921818036259992</v>
      </c>
      <c r="M1093" s="17">
        <v>6.1999336155595802E-4</v>
      </c>
      <c r="N1093" s="17">
        <v>-0.31826371320559099</v>
      </c>
      <c r="O1093" s="17">
        <v>-4.0049115140944002E-5</v>
      </c>
      <c r="P1093" s="17">
        <v>0</v>
      </c>
      <c r="Q1093" s="17">
        <v>0</v>
      </c>
      <c r="R1093" s="17">
        <v>0</v>
      </c>
      <c r="S1093" s="17">
        <v>0</v>
      </c>
      <c r="T1093" s="17" t="s">
        <v>91</v>
      </c>
      <c r="U1093" s="19">
        <v>-1.9148685523330902E-2</v>
      </c>
      <c r="V1093" s="19">
        <v>0</v>
      </c>
      <c r="W1093" s="18">
        <v>-1.9278200671311099E-2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115</v>
      </c>
      <c r="F1094" s="13">
        <v>239.95</v>
      </c>
      <c r="G1094" s="17">
        <v>53150</v>
      </c>
      <c r="H1094" s="17">
        <v>239.74</v>
      </c>
      <c r="I1094" s="17">
        <v>1</v>
      </c>
      <c r="J1094" s="17">
        <v>-15.4305661444468</v>
      </c>
      <c r="K1094" s="17">
        <v>0</v>
      </c>
      <c r="L1094" s="17">
        <v>-15.419460240261101</v>
      </c>
      <c r="M1094" s="17">
        <v>0</v>
      </c>
      <c r="N1094" s="17">
        <v>-1.1105904185701501E-2</v>
      </c>
      <c r="O1094" s="17">
        <v>0</v>
      </c>
      <c r="P1094" s="17">
        <v>0</v>
      </c>
      <c r="Q1094" s="17">
        <v>0</v>
      </c>
      <c r="R1094" s="17">
        <v>0</v>
      </c>
      <c r="S1094" s="17">
        <v>0</v>
      </c>
      <c r="T1094" s="17" t="s">
        <v>92</v>
      </c>
      <c r="U1094" s="19">
        <v>-2.3322398789970698E-3</v>
      </c>
      <c r="V1094" s="19">
        <v>0</v>
      </c>
      <c r="W1094" s="18">
        <v>-2.3480143504450201E-3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115</v>
      </c>
      <c r="F1095" s="13">
        <v>239.95</v>
      </c>
      <c r="G1095" s="17">
        <v>53150</v>
      </c>
      <c r="H1095" s="17">
        <v>239.74</v>
      </c>
      <c r="I1095" s="17">
        <v>2</v>
      </c>
      <c r="J1095" s="17">
        <v>-12.955649677763899</v>
      </c>
      <c r="K1095" s="17">
        <v>0</v>
      </c>
      <c r="L1095" s="17">
        <v>-12.9463250552816</v>
      </c>
      <c r="M1095" s="17">
        <v>0</v>
      </c>
      <c r="N1095" s="17">
        <v>-9.3246224822846092E-3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 t="s">
        <v>92</v>
      </c>
      <c r="U1095" s="19">
        <v>-1.9581707212795699E-3</v>
      </c>
      <c r="V1095" s="19">
        <v>0</v>
      </c>
      <c r="W1095" s="18">
        <v>-1.9714151171117498E-3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115</v>
      </c>
      <c r="F1096" s="13">
        <v>239.95</v>
      </c>
      <c r="G1096" s="17">
        <v>53150</v>
      </c>
      <c r="H1096" s="17">
        <v>239.74</v>
      </c>
      <c r="I1096" s="17">
        <v>3</v>
      </c>
      <c r="J1096" s="17">
        <v>-15.8518785306429</v>
      </c>
      <c r="K1096" s="17">
        <v>0</v>
      </c>
      <c r="L1096" s="17">
        <v>-15.840469393578401</v>
      </c>
      <c r="M1096" s="17">
        <v>0</v>
      </c>
      <c r="N1096" s="17">
        <v>-1.1409137064497E-2</v>
      </c>
      <c r="O1096" s="17">
        <v>0</v>
      </c>
      <c r="P1096" s="17">
        <v>0</v>
      </c>
      <c r="Q1096" s="17">
        <v>0</v>
      </c>
      <c r="R1096" s="17">
        <v>0</v>
      </c>
      <c r="S1096" s="17">
        <v>0</v>
      </c>
      <c r="T1096" s="17" t="s">
        <v>92</v>
      </c>
      <c r="U1096" s="19">
        <v>-2.3959187835441301E-3</v>
      </c>
      <c r="V1096" s="19">
        <v>0</v>
      </c>
      <c r="W1096" s="18">
        <v>-2.4121239572841798E-3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115</v>
      </c>
      <c r="F1097" s="13">
        <v>239.95</v>
      </c>
      <c r="G1097" s="17">
        <v>53654</v>
      </c>
      <c r="H1097" s="17">
        <v>240.71</v>
      </c>
      <c r="I1097" s="17">
        <v>1</v>
      </c>
      <c r="J1097" s="17">
        <v>58.708517419303298</v>
      </c>
      <c r="K1097" s="17">
        <v>0.10822606655178101</v>
      </c>
      <c r="L1097" s="17">
        <v>58.610004566087603</v>
      </c>
      <c r="M1097" s="17">
        <v>0.10786316474643599</v>
      </c>
      <c r="N1097" s="17">
        <v>9.8512853215759796E-2</v>
      </c>
      <c r="O1097" s="17">
        <v>3.62901805345262E-4</v>
      </c>
      <c r="P1097" s="17">
        <v>0</v>
      </c>
      <c r="Q1097" s="17">
        <v>0</v>
      </c>
      <c r="R1097" s="17">
        <v>0</v>
      </c>
      <c r="S1097" s="17">
        <v>0</v>
      </c>
      <c r="T1097" s="17" t="s">
        <v>92</v>
      </c>
      <c r="U1097" s="19">
        <v>1.23464224346473E-2</v>
      </c>
      <c r="V1097" s="19">
        <v>0</v>
      </c>
      <c r="W1097" s="18">
        <v>1.22629154635447E-2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115</v>
      </c>
      <c r="F1098" s="13">
        <v>239.95</v>
      </c>
      <c r="G1098" s="17">
        <v>53654</v>
      </c>
      <c r="H1098" s="17">
        <v>240.71</v>
      </c>
      <c r="I1098" s="17">
        <v>2</v>
      </c>
      <c r="J1098" s="17">
        <v>58.708517419303298</v>
      </c>
      <c r="K1098" s="17">
        <v>0.10822606655178101</v>
      </c>
      <c r="L1098" s="17">
        <v>58.610004566087603</v>
      </c>
      <c r="M1098" s="17">
        <v>0.10786316474643599</v>
      </c>
      <c r="N1098" s="17">
        <v>9.8512853215759796E-2</v>
      </c>
      <c r="O1098" s="17">
        <v>3.62901805345262E-4</v>
      </c>
      <c r="P1098" s="17">
        <v>0</v>
      </c>
      <c r="Q1098" s="17">
        <v>0</v>
      </c>
      <c r="R1098" s="17">
        <v>0</v>
      </c>
      <c r="S1098" s="17">
        <v>0</v>
      </c>
      <c r="T1098" s="17" t="s">
        <v>92</v>
      </c>
      <c r="U1098" s="19">
        <v>1.23464224346473E-2</v>
      </c>
      <c r="V1098" s="19">
        <v>0</v>
      </c>
      <c r="W1098" s="18">
        <v>1.22629154635447E-2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115</v>
      </c>
      <c r="F1099" s="13">
        <v>239.95</v>
      </c>
      <c r="G1099" s="17">
        <v>53704</v>
      </c>
      <c r="H1099" s="17">
        <v>240.11</v>
      </c>
      <c r="I1099" s="17">
        <v>1</v>
      </c>
      <c r="J1099" s="17">
        <v>-3.5875386515956298</v>
      </c>
      <c r="K1099" s="17">
        <v>5.3798412350575004E-4</v>
      </c>
      <c r="L1099" s="17">
        <v>-3.5111358974253002</v>
      </c>
      <c r="M1099" s="17">
        <v>5.1531354712988295E-4</v>
      </c>
      <c r="N1099" s="17">
        <v>-7.6402754170325896E-2</v>
      </c>
      <c r="O1099" s="17">
        <v>2.2670576375867002E-5</v>
      </c>
      <c r="P1099" s="17">
        <v>0</v>
      </c>
      <c r="Q1099" s="17">
        <v>0</v>
      </c>
      <c r="R1099" s="17">
        <v>0</v>
      </c>
      <c r="S1099" s="17">
        <v>0</v>
      </c>
      <c r="T1099" s="17" t="s">
        <v>92</v>
      </c>
      <c r="U1099" s="19">
        <v>1.7666059114753298E-2</v>
      </c>
      <c r="V1099" s="19">
        <v>0</v>
      </c>
      <c r="W1099" s="18">
        <v>1.75465719438096E-2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115</v>
      </c>
      <c r="F1100" s="13">
        <v>239.95</v>
      </c>
      <c r="G1100" s="17">
        <v>58004</v>
      </c>
      <c r="H1100" s="17">
        <v>234.28</v>
      </c>
      <c r="I1100" s="17">
        <v>1</v>
      </c>
      <c r="J1100" s="17">
        <v>-70.222105046305103</v>
      </c>
      <c r="K1100" s="17">
        <v>1.0444163070650501</v>
      </c>
      <c r="L1100" s="17">
        <v>-70.131602337507303</v>
      </c>
      <c r="M1100" s="17">
        <v>1.0417259407130799</v>
      </c>
      <c r="N1100" s="17">
        <v>-9.0502708797846096E-2</v>
      </c>
      <c r="O1100" s="17">
        <v>2.6903663519661099E-3</v>
      </c>
      <c r="P1100" s="17">
        <v>0</v>
      </c>
      <c r="Q1100" s="17">
        <v>0</v>
      </c>
      <c r="R1100" s="17">
        <v>0</v>
      </c>
      <c r="S1100" s="17">
        <v>0</v>
      </c>
      <c r="T1100" s="17" t="s">
        <v>92</v>
      </c>
      <c r="U1100" s="19">
        <v>0.124775858662657</v>
      </c>
      <c r="V1100" s="19">
        <v>0</v>
      </c>
      <c r="W1100" s="18">
        <v>0.12393191750652099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116</v>
      </c>
      <c r="F1101" s="13">
        <v>237.9</v>
      </c>
      <c r="G1101" s="17">
        <v>53050</v>
      </c>
      <c r="H1101" s="17">
        <v>239.74</v>
      </c>
      <c r="I1101" s="17">
        <v>1</v>
      </c>
      <c r="J1101" s="17">
        <v>160.154901749949</v>
      </c>
      <c r="K1101" s="17">
        <v>0.61815518056431296</v>
      </c>
      <c r="L1101" s="17">
        <v>161.06089163930801</v>
      </c>
      <c r="M1101" s="17">
        <v>0.62516872065713602</v>
      </c>
      <c r="N1101" s="17">
        <v>-0.90598988935868296</v>
      </c>
      <c r="O1101" s="17">
        <v>-7.0135400928231402E-3</v>
      </c>
      <c r="P1101" s="17">
        <v>0</v>
      </c>
      <c r="Q1101" s="17">
        <v>0</v>
      </c>
      <c r="R1101" s="17">
        <v>0</v>
      </c>
      <c r="S1101" s="17">
        <v>0</v>
      </c>
      <c r="T1101" s="17" t="s">
        <v>91</v>
      </c>
      <c r="U1101" s="19">
        <v>-7.9522485480428701E-3</v>
      </c>
      <c r="V1101" s="19">
        <v>0</v>
      </c>
      <c r="W1101" s="18">
        <v>-8.0060348325489295E-3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116</v>
      </c>
      <c r="F1102" s="13">
        <v>237.9</v>
      </c>
      <c r="G1102" s="17">
        <v>53204</v>
      </c>
      <c r="H1102" s="17">
        <v>238.84</v>
      </c>
      <c r="I1102" s="17">
        <v>1</v>
      </c>
      <c r="J1102" s="17">
        <v>20.1172932709297</v>
      </c>
      <c r="K1102" s="17">
        <v>0</v>
      </c>
      <c r="L1102" s="17">
        <v>20.195067130472999</v>
      </c>
      <c r="M1102" s="17">
        <v>0</v>
      </c>
      <c r="N1102" s="17">
        <v>-7.7773859543311993E-2</v>
      </c>
      <c r="O1102" s="17">
        <v>0</v>
      </c>
      <c r="P1102" s="17">
        <v>0</v>
      </c>
      <c r="Q1102" s="17">
        <v>0</v>
      </c>
      <c r="R1102" s="17">
        <v>0</v>
      </c>
      <c r="S1102" s="17">
        <v>0</v>
      </c>
      <c r="T1102" s="17" t="s">
        <v>92</v>
      </c>
      <c r="U1102" s="19">
        <v>7.3107427970712999E-2</v>
      </c>
      <c r="V1102" s="19">
        <v>0</v>
      </c>
      <c r="W1102" s="18">
        <v>7.2612954376661806E-2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116</v>
      </c>
      <c r="F1103" s="13">
        <v>237.9</v>
      </c>
      <c r="G1103" s="17">
        <v>53204</v>
      </c>
      <c r="H1103" s="17">
        <v>238.84</v>
      </c>
      <c r="I1103" s="17">
        <v>2</v>
      </c>
      <c r="J1103" s="17">
        <v>20.1172932709297</v>
      </c>
      <c r="K1103" s="17">
        <v>0</v>
      </c>
      <c r="L1103" s="17">
        <v>20.195067130472999</v>
      </c>
      <c r="M1103" s="17">
        <v>0</v>
      </c>
      <c r="N1103" s="17">
        <v>-7.7773859543311993E-2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 t="s">
        <v>92</v>
      </c>
      <c r="U1103" s="19">
        <v>7.3107427970712999E-2</v>
      </c>
      <c r="V1103" s="19">
        <v>0</v>
      </c>
      <c r="W1103" s="18">
        <v>7.2612954376661806E-2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117</v>
      </c>
      <c r="F1104" s="13">
        <v>238.84</v>
      </c>
      <c r="G1104" s="17">
        <v>53254</v>
      </c>
      <c r="H1104" s="17">
        <v>240.07</v>
      </c>
      <c r="I1104" s="17">
        <v>1</v>
      </c>
      <c r="J1104" s="17">
        <v>24.213504682520298</v>
      </c>
      <c r="K1104" s="17">
        <v>6.1795367469699602E-2</v>
      </c>
      <c r="L1104" s="17">
        <v>24.213562362348501</v>
      </c>
      <c r="M1104" s="17">
        <v>6.1795661879820898E-2</v>
      </c>
      <c r="N1104" s="17">
        <v>-5.7679828227574998E-5</v>
      </c>
      <c r="O1104" s="17">
        <v>-2.9441012138000001E-7</v>
      </c>
      <c r="P1104" s="17">
        <v>0</v>
      </c>
      <c r="Q1104" s="17">
        <v>0</v>
      </c>
      <c r="R1104" s="17">
        <v>0</v>
      </c>
      <c r="S1104" s="17">
        <v>0</v>
      </c>
      <c r="T1104" s="17" t="s">
        <v>92</v>
      </c>
      <c r="U1104" s="19">
        <v>4.4821310495400002E-7</v>
      </c>
      <c r="V1104" s="19">
        <v>0</v>
      </c>
      <c r="W1104" s="18">
        <v>4.4518154508300998E-7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117</v>
      </c>
      <c r="F1105" s="13">
        <v>238.84</v>
      </c>
      <c r="G1105" s="17">
        <v>53304</v>
      </c>
      <c r="H1105" s="17">
        <v>241.17</v>
      </c>
      <c r="I1105" s="17">
        <v>1</v>
      </c>
      <c r="J1105" s="17">
        <v>39.868235073549101</v>
      </c>
      <c r="K1105" s="17">
        <v>0.177067645101807</v>
      </c>
      <c r="L1105" s="17">
        <v>39.928172254191999</v>
      </c>
      <c r="M1105" s="17">
        <v>0.177600445867032</v>
      </c>
      <c r="N1105" s="17">
        <v>-5.99371806429327E-2</v>
      </c>
      <c r="O1105" s="17">
        <v>-5.3280076522551104E-4</v>
      </c>
      <c r="P1105" s="17">
        <v>0</v>
      </c>
      <c r="Q1105" s="17">
        <v>0</v>
      </c>
      <c r="R1105" s="17">
        <v>0</v>
      </c>
      <c r="S1105" s="17">
        <v>0</v>
      </c>
      <c r="T1105" s="17" t="s">
        <v>92</v>
      </c>
      <c r="U1105" s="19">
        <v>1.17787832400836E-2</v>
      </c>
      <c r="V1105" s="19">
        <v>0</v>
      </c>
      <c r="W1105" s="18">
        <v>1.1699115586003299E-2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117</v>
      </c>
      <c r="F1106" s="13">
        <v>238.84</v>
      </c>
      <c r="G1106" s="17">
        <v>54104</v>
      </c>
      <c r="H1106" s="17">
        <v>239.9</v>
      </c>
      <c r="I1106" s="17">
        <v>1</v>
      </c>
      <c r="J1106" s="17">
        <v>22.584586690225802</v>
      </c>
      <c r="K1106" s="17">
        <v>5.0394279329670402E-2</v>
      </c>
      <c r="L1106" s="17">
        <v>22.584650497310498</v>
      </c>
      <c r="M1106" s="17">
        <v>5.03945640828641E-2</v>
      </c>
      <c r="N1106" s="17">
        <v>-6.3807084749178996E-5</v>
      </c>
      <c r="O1106" s="17">
        <v>-2.8475319371299998E-7</v>
      </c>
      <c r="P1106" s="17">
        <v>0</v>
      </c>
      <c r="Q1106" s="17">
        <v>0</v>
      </c>
      <c r="R1106" s="17">
        <v>0</v>
      </c>
      <c r="S1106" s="17">
        <v>0</v>
      </c>
      <c r="T1106" s="17" t="s">
        <v>92</v>
      </c>
      <c r="U1106" s="19">
        <v>-5.25862145014E-7</v>
      </c>
      <c r="V1106" s="19">
        <v>0</v>
      </c>
      <c r="W1106" s="18">
        <v>-5.2941889638712995E-7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118</v>
      </c>
      <c r="F1107" s="13">
        <v>240.07</v>
      </c>
      <c r="G1107" s="17">
        <v>54104</v>
      </c>
      <c r="H1107" s="17">
        <v>239.9</v>
      </c>
      <c r="I1107" s="17">
        <v>1</v>
      </c>
      <c r="J1107" s="17">
        <v>-4.0228465977047101</v>
      </c>
      <c r="K1107" s="17">
        <v>1.417656619983E-3</v>
      </c>
      <c r="L1107" s="17">
        <v>-4.0228443379038801</v>
      </c>
      <c r="M1107" s="17">
        <v>1.4176550272696699E-3</v>
      </c>
      <c r="N1107" s="17">
        <v>-2.2598008249389999E-6</v>
      </c>
      <c r="O1107" s="17">
        <v>1.592713329E-9</v>
      </c>
      <c r="P1107" s="17">
        <v>0</v>
      </c>
      <c r="Q1107" s="17">
        <v>0</v>
      </c>
      <c r="R1107" s="17">
        <v>0</v>
      </c>
      <c r="S1107" s="17">
        <v>0</v>
      </c>
      <c r="T1107" s="17" t="s">
        <v>92</v>
      </c>
      <c r="U1107" s="19">
        <v>-1.9388318619999999E-9</v>
      </c>
      <c r="V1107" s="19">
        <v>0</v>
      </c>
      <c r="W1107" s="18">
        <v>-1.9519454564099999E-9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119</v>
      </c>
      <c r="F1108" s="13">
        <v>240.92</v>
      </c>
      <c r="G1108" s="17">
        <v>53404</v>
      </c>
      <c r="H1108" s="17">
        <v>241.19</v>
      </c>
      <c r="I1108" s="17">
        <v>1</v>
      </c>
      <c r="J1108" s="17">
        <v>-1.95813018832585</v>
      </c>
      <c r="K1108" s="17">
        <v>3.7269141670688902E-4</v>
      </c>
      <c r="L1108" s="17">
        <v>-1.83609026910621</v>
      </c>
      <c r="M1108" s="17">
        <v>3.2768331069699499E-4</v>
      </c>
      <c r="N1108" s="17">
        <v>-0.122039919219633</v>
      </c>
      <c r="O1108" s="17">
        <v>4.5008106009895002E-5</v>
      </c>
      <c r="P1108" s="17">
        <v>0</v>
      </c>
      <c r="Q1108" s="17">
        <v>0</v>
      </c>
      <c r="R1108" s="17">
        <v>0</v>
      </c>
      <c r="S1108" s="17">
        <v>0</v>
      </c>
      <c r="T1108" s="17" t="s">
        <v>92</v>
      </c>
      <c r="U1108" s="19">
        <v>4.3800207183517202E-2</v>
      </c>
      <c r="V1108" s="19">
        <v>0</v>
      </c>
      <c r="W1108" s="18">
        <v>4.35039575893598E-2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120</v>
      </c>
      <c r="F1109" s="13">
        <v>241.19</v>
      </c>
      <c r="G1109" s="17">
        <v>53854</v>
      </c>
      <c r="H1109" s="17">
        <v>236.09</v>
      </c>
      <c r="I1109" s="17">
        <v>1</v>
      </c>
      <c r="J1109" s="17">
        <v>-62.063049149649899</v>
      </c>
      <c r="K1109" s="17">
        <v>0.76046523123110898</v>
      </c>
      <c r="L1109" s="17">
        <v>-61.939474054877998</v>
      </c>
      <c r="M1109" s="17">
        <v>0.75743988823226005</v>
      </c>
      <c r="N1109" s="17">
        <v>-0.12357509477185501</v>
      </c>
      <c r="O1109" s="17">
        <v>3.0253429988483199E-3</v>
      </c>
      <c r="P1109" s="17">
        <v>0</v>
      </c>
      <c r="Q1109" s="17">
        <v>0</v>
      </c>
      <c r="R1109" s="17">
        <v>0</v>
      </c>
      <c r="S1109" s="17">
        <v>0</v>
      </c>
      <c r="T1109" s="17" t="s">
        <v>92</v>
      </c>
      <c r="U1109" s="19">
        <v>9.1734869908703998E-2</v>
      </c>
      <c r="V1109" s="19">
        <v>0</v>
      </c>
      <c r="W1109" s="18">
        <v>9.1114406679690493E-2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121</v>
      </c>
      <c r="F1110" s="13">
        <v>241.31</v>
      </c>
      <c r="G1110" s="17">
        <v>53754</v>
      </c>
      <c r="H1110" s="17">
        <v>236.99</v>
      </c>
      <c r="I1110" s="17">
        <v>1</v>
      </c>
      <c r="J1110" s="17">
        <v>-56.075383177794002</v>
      </c>
      <c r="K1110" s="17">
        <v>0.51002956268260702</v>
      </c>
      <c r="L1110" s="17">
        <v>-55.955498676958598</v>
      </c>
      <c r="M1110" s="17">
        <v>0.50785109238074999</v>
      </c>
      <c r="N1110" s="17">
        <v>-0.11988450083541</v>
      </c>
      <c r="O1110" s="17">
        <v>2.1784703018577802E-3</v>
      </c>
      <c r="P1110" s="17">
        <v>0</v>
      </c>
      <c r="Q1110" s="17">
        <v>0</v>
      </c>
      <c r="R1110" s="17">
        <v>0</v>
      </c>
      <c r="S1110" s="17">
        <v>0</v>
      </c>
      <c r="T1110" s="17" t="s">
        <v>92</v>
      </c>
      <c r="U1110" s="19">
        <v>3.0801290803172698E-3</v>
      </c>
      <c r="V1110" s="19">
        <v>0</v>
      </c>
      <c r="W1110" s="18">
        <v>3.0592961425602999E-3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122</v>
      </c>
      <c r="F1111" s="13">
        <v>239.45</v>
      </c>
      <c r="G1111" s="17">
        <v>54050</v>
      </c>
      <c r="H1111" s="17">
        <v>238.74</v>
      </c>
      <c r="I1111" s="17">
        <v>1</v>
      </c>
      <c r="J1111" s="17">
        <v>-44.2661112021121</v>
      </c>
      <c r="K1111" s="17">
        <v>2.8412584713887402E-2</v>
      </c>
      <c r="L1111" s="17">
        <v>-43.435647489373203</v>
      </c>
      <c r="M1111" s="17">
        <v>2.7356504355905899E-2</v>
      </c>
      <c r="N1111" s="17">
        <v>-0.83046371273882702</v>
      </c>
      <c r="O1111" s="17">
        <v>1.0560803579815099E-3</v>
      </c>
      <c r="P1111" s="17">
        <v>0</v>
      </c>
      <c r="Q1111" s="17">
        <v>0</v>
      </c>
      <c r="R1111" s="17">
        <v>0</v>
      </c>
      <c r="S1111" s="17">
        <v>0</v>
      </c>
      <c r="T1111" s="17" t="s">
        <v>91</v>
      </c>
      <c r="U1111" s="19">
        <v>-0.33712570285296201</v>
      </c>
      <c r="V1111" s="19">
        <v>0</v>
      </c>
      <c r="W1111" s="18">
        <v>-0.33940590559793499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122</v>
      </c>
      <c r="F1112" s="13">
        <v>239.45</v>
      </c>
      <c r="G1112" s="17">
        <v>54850</v>
      </c>
      <c r="H1112" s="17">
        <v>239.51</v>
      </c>
      <c r="I1112" s="17">
        <v>1</v>
      </c>
      <c r="J1112" s="17">
        <v>-5.5717978672903898</v>
      </c>
      <c r="K1112" s="17">
        <v>8.1027271146987901E-4</v>
      </c>
      <c r="L1112" s="17">
        <v>-5.7701448689936097</v>
      </c>
      <c r="M1112" s="17">
        <v>8.6898832421942302E-4</v>
      </c>
      <c r="N1112" s="17">
        <v>0.198347001703224</v>
      </c>
      <c r="O1112" s="17">
        <v>-5.8715612749545002E-5</v>
      </c>
      <c r="P1112" s="17">
        <v>0</v>
      </c>
      <c r="Q1112" s="17">
        <v>0</v>
      </c>
      <c r="R1112" s="17">
        <v>0</v>
      </c>
      <c r="S1112" s="17">
        <v>0</v>
      </c>
      <c r="T1112" s="17" t="s">
        <v>92</v>
      </c>
      <c r="U1112" s="19">
        <v>-2.59620350434547E-2</v>
      </c>
      <c r="V1112" s="19">
        <v>0</v>
      </c>
      <c r="W1112" s="18">
        <v>-2.6137633353136298E-2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123</v>
      </c>
      <c r="F1113" s="13">
        <v>241.42</v>
      </c>
      <c r="G1113" s="17">
        <v>53654</v>
      </c>
      <c r="H1113" s="17">
        <v>240.71</v>
      </c>
      <c r="I1113" s="17">
        <v>1</v>
      </c>
      <c r="J1113" s="17">
        <v>-43.337896697851797</v>
      </c>
      <c r="K1113" s="17">
        <v>7.3812210304611298E-2</v>
      </c>
      <c r="L1113" s="17">
        <v>-43.261344051190399</v>
      </c>
      <c r="M1113" s="17">
        <v>7.3551674842237805E-2</v>
      </c>
      <c r="N1113" s="17">
        <v>-7.6552646661387502E-2</v>
      </c>
      <c r="O1113" s="17">
        <v>2.6053546237349198E-4</v>
      </c>
      <c r="P1113" s="17">
        <v>0</v>
      </c>
      <c r="Q1113" s="17">
        <v>0</v>
      </c>
      <c r="R1113" s="17">
        <v>0</v>
      </c>
      <c r="S1113" s="17">
        <v>0</v>
      </c>
      <c r="T1113" s="17" t="s">
        <v>92</v>
      </c>
      <c r="U1113" s="19">
        <v>8.4536021074824007E-3</v>
      </c>
      <c r="V1113" s="19">
        <v>0</v>
      </c>
      <c r="W1113" s="18">
        <v>8.3964248392786808E-3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124</v>
      </c>
      <c r="F1114" s="13">
        <v>240.11</v>
      </c>
      <c r="G1114" s="17">
        <v>58004</v>
      </c>
      <c r="H1114" s="17">
        <v>234.28</v>
      </c>
      <c r="I1114" s="17">
        <v>1</v>
      </c>
      <c r="J1114" s="17">
        <v>-71.477899378415898</v>
      </c>
      <c r="K1114" s="17">
        <v>1.05298346951745</v>
      </c>
      <c r="L1114" s="17">
        <v>-71.400343385311004</v>
      </c>
      <c r="M1114" s="17">
        <v>1.0506996622248601</v>
      </c>
      <c r="N1114" s="17">
        <v>-7.7555993104871906E-2</v>
      </c>
      <c r="O1114" s="17">
        <v>2.28380729258883E-3</v>
      </c>
      <c r="P1114" s="17">
        <v>0</v>
      </c>
      <c r="Q1114" s="17">
        <v>0</v>
      </c>
      <c r="R1114" s="17">
        <v>0</v>
      </c>
      <c r="S1114" s="17">
        <v>0</v>
      </c>
      <c r="T1114" s="17" t="s">
        <v>92</v>
      </c>
      <c r="U1114" s="19">
        <v>8.9556230964202399E-2</v>
      </c>
      <c r="V1114" s="19">
        <v>0</v>
      </c>
      <c r="W1114" s="18">
        <v>8.8950503302544198E-2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125</v>
      </c>
      <c r="F1115" s="13">
        <v>236.99</v>
      </c>
      <c r="G1115" s="17">
        <v>53854</v>
      </c>
      <c r="H1115" s="17">
        <v>236.09</v>
      </c>
      <c r="I1115" s="17">
        <v>1</v>
      </c>
      <c r="J1115" s="17">
        <v>-46.708829809326801</v>
      </c>
      <c r="K1115" s="17">
        <v>0.107994881716754</v>
      </c>
      <c r="L1115" s="17">
        <v>-46.574462220945797</v>
      </c>
      <c r="M1115" s="17">
        <v>0.10737443629293</v>
      </c>
      <c r="N1115" s="17">
        <v>-0.13436758838097901</v>
      </c>
      <c r="O1115" s="17">
        <v>6.2044542382415303E-4</v>
      </c>
      <c r="P1115" s="17">
        <v>0</v>
      </c>
      <c r="Q1115" s="17">
        <v>0</v>
      </c>
      <c r="R1115" s="17">
        <v>0</v>
      </c>
      <c r="S1115" s="17">
        <v>0</v>
      </c>
      <c r="T1115" s="17" t="s">
        <v>91</v>
      </c>
      <c r="U1115" s="19">
        <v>2.5829331008483E-2</v>
      </c>
      <c r="V1115" s="19">
        <v>0</v>
      </c>
      <c r="W1115" s="18">
        <v>2.56546302634258E-2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125</v>
      </c>
      <c r="F1116" s="13">
        <v>236.99</v>
      </c>
      <c r="G1116" s="17">
        <v>58104</v>
      </c>
      <c r="H1116" s="17">
        <v>232.95</v>
      </c>
      <c r="I1116" s="17">
        <v>1</v>
      </c>
      <c r="J1116" s="17">
        <v>-55.1910895438862</v>
      </c>
      <c r="K1116" s="17">
        <v>0.391113637271298</v>
      </c>
      <c r="L1116" s="17">
        <v>-55.204501269427702</v>
      </c>
      <c r="M1116" s="17">
        <v>0.391303745716162</v>
      </c>
      <c r="N1116" s="17">
        <v>1.34117255415123E-2</v>
      </c>
      <c r="O1116" s="17">
        <v>-1.9010844486359201E-4</v>
      </c>
      <c r="P1116" s="17">
        <v>0</v>
      </c>
      <c r="Q1116" s="17">
        <v>0</v>
      </c>
      <c r="R1116" s="17">
        <v>0</v>
      </c>
      <c r="S1116" s="17">
        <v>0</v>
      </c>
      <c r="T1116" s="17" t="s">
        <v>92</v>
      </c>
      <c r="U1116" s="19">
        <v>9.5135898981116695E-3</v>
      </c>
      <c r="V1116" s="19">
        <v>0</v>
      </c>
      <c r="W1116" s="18">
        <v>9.4492432356749392E-3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126</v>
      </c>
      <c r="F1117" s="13">
        <v>237.82</v>
      </c>
      <c r="G1117" s="17">
        <v>54050</v>
      </c>
      <c r="H1117" s="17">
        <v>238.74</v>
      </c>
      <c r="I1117" s="17">
        <v>1</v>
      </c>
      <c r="J1117" s="17">
        <v>60.488617565451598</v>
      </c>
      <c r="K1117" s="17">
        <v>6.4762049533136398E-2</v>
      </c>
      <c r="L1117" s="17">
        <v>59.583829370853501</v>
      </c>
      <c r="M1117" s="17">
        <v>6.2839119188161305E-2</v>
      </c>
      <c r="N1117" s="17">
        <v>0.90478819459807203</v>
      </c>
      <c r="O1117" s="17">
        <v>1.92293034497516E-3</v>
      </c>
      <c r="P1117" s="17">
        <v>0</v>
      </c>
      <c r="Q1117" s="17">
        <v>0</v>
      </c>
      <c r="R1117" s="17">
        <v>0</v>
      </c>
      <c r="S1117" s="17">
        <v>0</v>
      </c>
      <c r="T1117" s="17" t="s">
        <v>91</v>
      </c>
      <c r="U1117" s="19">
        <v>-0.37420929642955902</v>
      </c>
      <c r="V1117" s="19">
        <v>0</v>
      </c>
      <c r="W1117" s="18">
        <v>-0.37674031989556001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126</v>
      </c>
      <c r="F1118" s="13">
        <v>237.82</v>
      </c>
      <c r="G1118" s="17">
        <v>56000</v>
      </c>
      <c r="H1118" s="17">
        <v>240.08</v>
      </c>
      <c r="I1118" s="17">
        <v>1</v>
      </c>
      <c r="J1118" s="17">
        <v>47.439845831657401</v>
      </c>
      <c r="K1118" s="17">
        <v>0.21830228033554799</v>
      </c>
      <c r="L1118" s="17">
        <v>48.195113619068401</v>
      </c>
      <c r="M1118" s="17">
        <v>0.22530859074522699</v>
      </c>
      <c r="N1118" s="17">
        <v>-0.75526778741102896</v>
      </c>
      <c r="O1118" s="17">
        <v>-7.0063104096788498E-3</v>
      </c>
      <c r="P1118" s="17">
        <v>0</v>
      </c>
      <c r="Q1118" s="17">
        <v>0</v>
      </c>
      <c r="R1118" s="17">
        <v>0</v>
      </c>
      <c r="S1118" s="17">
        <v>0</v>
      </c>
      <c r="T1118" s="17" t="s">
        <v>91</v>
      </c>
      <c r="U1118" s="19">
        <v>3.27473271561802E-2</v>
      </c>
      <c r="V1118" s="19">
        <v>0</v>
      </c>
      <c r="W1118" s="18">
        <v>3.2525835455487699E-2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126</v>
      </c>
      <c r="F1119" s="13">
        <v>237.82</v>
      </c>
      <c r="G1119" s="17">
        <v>58450</v>
      </c>
      <c r="H1119" s="17">
        <v>237.13</v>
      </c>
      <c r="I1119" s="17">
        <v>1</v>
      </c>
      <c r="J1119" s="17">
        <v>-73.164221618967701</v>
      </c>
      <c r="K1119" s="17">
        <v>0.136929825056299</v>
      </c>
      <c r="L1119" s="17">
        <v>-72.605402345524098</v>
      </c>
      <c r="M1119" s="17">
        <v>0.13484610702474401</v>
      </c>
      <c r="N1119" s="17">
        <v>-0.55881927344357796</v>
      </c>
      <c r="O1119" s="17">
        <v>2.0837180315548399E-3</v>
      </c>
      <c r="P1119" s="17">
        <v>0</v>
      </c>
      <c r="Q1119" s="17">
        <v>0</v>
      </c>
      <c r="R1119" s="17">
        <v>0</v>
      </c>
      <c r="S1119" s="17">
        <v>0</v>
      </c>
      <c r="T1119" s="17" t="s">
        <v>91</v>
      </c>
      <c r="U1119" s="19">
        <v>0.109245640867418</v>
      </c>
      <c r="V1119" s="19">
        <v>0</v>
      </c>
      <c r="W1119" s="18">
        <v>0.10850674078334201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127</v>
      </c>
      <c r="F1120" s="13">
        <v>236.09</v>
      </c>
      <c r="G1120" s="17">
        <v>53850</v>
      </c>
      <c r="H1120" s="17">
        <v>237.82</v>
      </c>
      <c r="I1120" s="17">
        <v>1</v>
      </c>
      <c r="J1120" s="17">
        <v>10.5567402997324</v>
      </c>
      <c r="K1120" s="17">
        <v>0</v>
      </c>
      <c r="L1120" s="17">
        <v>10.680737141536</v>
      </c>
      <c r="M1120" s="17">
        <v>0</v>
      </c>
      <c r="N1120" s="17">
        <v>-0.123996841803589</v>
      </c>
      <c r="O1120" s="17">
        <v>0</v>
      </c>
      <c r="P1120" s="17">
        <v>0</v>
      </c>
      <c r="Q1120" s="17">
        <v>0</v>
      </c>
      <c r="R1120" s="17">
        <v>0</v>
      </c>
      <c r="S1120" s="17">
        <v>0</v>
      </c>
      <c r="T1120" s="17" t="s">
        <v>91</v>
      </c>
      <c r="U1120" s="19">
        <v>0.21451453632020701</v>
      </c>
      <c r="V1120" s="19">
        <v>0</v>
      </c>
      <c r="W1120" s="18">
        <v>0.21306363349549101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127</v>
      </c>
      <c r="F1121" s="13">
        <v>236.09</v>
      </c>
      <c r="G1121" s="17">
        <v>53850</v>
      </c>
      <c r="H1121" s="17">
        <v>237.82</v>
      </c>
      <c r="I1121" s="17">
        <v>2</v>
      </c>
      <c r="J1121" s="17">
        <v>24.4174985558689</v>
      </c>
      <c r="K1121" s="17">
        <v>0</v>
      </c>
      <c r="L1121" s="17">
        <v>24.704300411338298</v>
      </c>
      <c r="M1121" s="17">
        <v>0</v>
      </c>
      <c r="N1121" s="17">
        <v>-0.28680185546939602</v>
      </c>
      <c r="O1121" s="17">
        <v>0</v>
      </c>
      <c r="P1121" s="17">
        <v>0</v>
      </c>
      <c r="Q1121" s="17">
        <v>0</v>
      </c>
      <c r="R1121" s="17">
        <v>0</v>
      </c>
      <c r="S1121" s="17">
        <v>0</v>
      </c>
      <c r="T1121" s="17" t="s">
        <v>91</v>
      </c>
      <c r="U1121" s="19">
        <v>0.49616720996205099</v>
      </c>
      <c r="V1121" s="19">
        <v>0</v>
      </c>
      <c r="W1121" s="18">
        <v>0.49281130495526398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127</v>
      </c>
      <c r="F1122" s="13">
        <v>236.09</v>
      </c>
      <c r="G1122" s="17">
        <v>58004</v>
      </c>
      <c r="H1122" s="17">
        <v>234.28</v>
      </c>
      <c r="I1122" s="17">
        <v>1</v>
      </c>
      <c r="J1122" s="17">
        <v>-79.194228235559194</v>
      </c>
      <c r="K1122" s="17">
        <v>0.213238676718079</v>
      </c>
      <c r="L1122" s="17">
        <v>-79.346712089437005</v>
      </c>
      <c r="M1122" s="17">
        <v>0.214060624459736</v>
      </c>
      <c r="N1122" s="17">
        <v>0.15248385387782701</v>
      </c>
      <c r="O1122" s="17">
        <v>-8.2194774165779102E-4</v>
      </c>
      <c r="P1122" s="17">
        <v>0</v>
      </c>
      <c r="Q1122" s="17">
        <v>0</v>
      </c>
      <c r="R1122" s="17">
        <v>0</v>
      </c>
      <c r="S1122" s="17">
        <v>0</v>
      </c>
      <c r="T1122" s="17" t="s">
        <v>91</v>
      </c>
      <c r="U1122" s="19">
        <v>8.2685995897080103E-2</v>
      </c>
      <c r="V1122" s="19">
        <v>0</v>
      </c>
      <c r="W1122" s="18">
        <v>8.2126736151472493E-2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128</v>
      </c>
      <c r="F1123" s="13">
        <v>239.47</v>
      </c>
      <c r="G1123" s="17">
        <v>54000</v>
      </c>
      <c r="H1123" s="17">
        <v>238.21</v>
      </c>
      <c r="I1123" s="17">
        <v>1</v>
      </c>
      <c r="J1123" s="17">
        <v>-34.4910764606689</v>
      </c>
      <c r="K1123" s="17">
        <v>7.2091841938192E-2</v>
      </c>
      <c r="L1123" s="17">
        <v>-34.126178302615799</v>
      </c>
      <c r="M1123" s="17">
        <v>7.0574520359840701E-2</v>
      </c>
      <c r="N1123" s="17">
        <v>-0.36489815805310599</v>
      </c>
      <c r="O1123" s="17">
        <v>1.5173215783512699E-3</v>
      </c>
      <c r="P1123" s="17">
        <v>0</v>
      </c>
      <c r="Q1123" s="17">
        <v>0</v>
      </c>
      <c r="R1123" s="17">
        <v>0</v>
      </c>
      <c r="S1123" s="17">
        <v>0</v>
      </c>
      <c r="T1123" s="17" t="s">
        <v>91</v>
      </c>
      <c r="U1123" s="19">
        <v>-9.7374593373492094E-2</v>
      </c>
      <c r="V1123" s="19">
        <v>0</v>
      </c>
      <c r="W1123" s="18">
        <v>-9.8033201759687202E-2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128</v>
      </c>
      <c r="F1124" s="13">
        <v>239.47</v>
      </c>
      <c r="G1124" s="17">
        <v>54850</v>
      </c>
      <c r="H1124" s="17">
        <v>239.51</v>
      </c>
      <c r="I1124" s="17">
        <v>1</v>
      </c>
      <c r="J1124" s="17">
        <v>18.768494416363598</v>
      </c>
      <c r="K1124" s="17">
        <v>2.7828254229908798E-3</v>
      </c>
      <c r="L1124" s="17">
        <v>18.966900349231601</v>
      </c>
      <c r="M1124" s="17">
        <v>2.8419721399757002E-3</v>
      </c>
      <c r="N1124" s="17">
        <v>-0.19840593286800901</v>
      </c>
      <c r="O1124" s="17">
        <v>-5.9146716984824003E-5</v>
      </c>
      <c r="P1124" s="17">
        <v>0</v>
      </c>
      <c r="Q1124" s="17">
        <v>0</v>
      </c>
      <c r="R1124" s="17">
        <v>0</v>
      </c>
      <c r="S1124" s="17">
        <v>0</v>
      </c>
      <c r="T1124" s="17" t="s">
        <v>92</v>
      </c>
      <c r="U1124" s="19">
        <v>-6.2288099359765802E-3</v>
      </c>
      <c r="V1124" s="19">
        <v>0</v>
      </c>
      <c r="W1124" s="18">
        <v>-6.2709394722110902E-3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73</v>
      </c>
      <c r="F1125" s="13">
        <v>238.21</v>
      </c>
      <c r="G1125" s="17">
        <v>54250</v>
      </c>
      <c r="H1125" s="17">
        <v>237.91</v>
      </c>
      <c r="I1125" s="17">
        <v>1</v>
      </c>
      <c r="J1125" s="17">
        <v>-47.077208282139999</v>
      </c>
      <c r="K1125" s="17">
        <v>3.01411841391039E-2</v>
      </c>
      <c r="L1125" s="17">
        <v>-47.003063339693</v>
      </c>
      <c r="M1125" s="17">
        <v>3.00463163010866E-2</v>
      </c>
      <c r="N1125" s="17">
        <v>-7.4144942447001996E-2</v>
      </c>
      <c r="O1125" s="17">
        <v>9.4867838017269007E-5</v>
      </c>
      <c r="P1125" s="17">
        <v>0</v>
      </c>
      <c r="Q1125" s="17">
        <v>0</v>
      </c>
      <c r="R1125" s="17">
        <v>0</v>
      </c>
      <c r="S1125" s="17">
        <v>0</v>
      </c>
      <c r="T1125" s="17" t="s">
        <v>91</v>
      </c>
      <c r="U1125" s="19">
        <v>3.4075478428968899E-4</v>
      </c>
      <c r="V1125" s="19">
        <v>0</v>
      </c>
      <c r="W1125" s="18">
        <v>3.3845003568130699E-4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129</v>
      </c>
      <c r="F1126" s="13">
        <v>238.74</v>
      </c>
      <c r="G1126" s="17">
        <v>54250</v>
      </c>
      <c r="H1126" s="17">
        <v>237.91</v>
      </c>
      <c r="I1126" s="17">
        <v>1</v>
      </c>
      <c r="J1126" s="17">
        <v>-29.288100518025399</v>
      </c>
      <c r="K1126" s="17">
        <v>5.1639128483628401E-2</v>
      </c>
      <c r="L1126" s="17">
        <v>-29.361064300406799</v>
      </c>
      <c r="M1126" s="17">
        <v>5.1896740230528003E-2</v>
      </c>
      <c r="N1126" s="17">
        <v>7.2963782381424397E-2</v>
      </c>
      <c r="O1126" s="17">
        <v>-2.5761174689959099E-4</v>
      </c>
      <c r="P1126" s="17">
        <v>0</v>
      </c>
      <c r="Q1126" s="17">
        <v>0</v>
      </c>
      <c r="R1126" s="17">
        <v>0</v>
      </c>
      <c r="S1126" s="17">
        <v>0</v>
      </c>
      <c r="T1126" s="17" t="s">
        <v>91</v>
      </c>
      <c r="U1126" s="19">
        <v>-8.3538020326189304E-4</v>
      </c>
      <c r="V1126" s="19">
        <v>0</v>
      </c>
      <c r="W1126" s="18">
        <v>-8.4103042873106897E-4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130</v>
      </c>
      <c r="F1127" s="13">
        <v>239.71</v>
      </c>
      <c r="G1127" s="17">
        <v>53550</v>
      </c>
      <c r="H1127" s="17">
        <v>239.45</v>
      </c>
      <c r="I1127" s="17">
        <v>1</v>
      </c>
      <c r="J1127" s="17">
        <v>-11.461634497922301</v>
      </c>
      <c r="K1127" s="17">
        <v>2.3252324569421499E-3</v>
      </c>
      <c r="L1127" s="17">
        <v>-11.1433271306406</v>
      </c>
      <c r="M1127" s="17">
        <v>2.1978751898663299E-3</v>
      </c>
      <c r="N1127" s="17">
        <v>-0.31830736728176001</v>
      </c>
      <c r="O1127" s="17">
        <v>1.2735726707582701E-4</v>
      </c>
      <c r="P1127" s="17">
        <v>0</v>
      </c>
      <c r="Q1127" s="17">
        <v>0</v>
      </c>
      <c r="R1127" s="17">
        <v>0</v>
      </c>
      <c r="S1127" s="17">
        <v>0</v>
      </c>
      <c r="T1127" s="17" t="s">
        <v>91</v>
      </c>
      <c r="U1127" s="19">
        <v>-5.2247661447237102E-2</v>
      </c>
      <c r="V1127" s="19">
        <v>0</v>
      </c>
      <c r="W1127" s="18">
        <v>-5.2601046727689497E-2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131</v>
      </c>
      <c r="F1128" s="13">
        <v>237.45</v>
      </c>
      <c r="G1128" s="17">
        <v>58200</v>
      </c>
      <c r="H1128" s="17">
        <v>238.18</v>
      </c>
      <c r="I1128" s="17">
        <v>1</v>
      </c>
      <c r="J1128" s="17">
        <v>10.222793115800901</v>
      </c>
      <c r="K1128" s="17">
        <v>1.8392967839570201E-2</v>
      </c>
      <c r="L1128" s="17">
        <v>10.6331210662724</v>
      </c>
      <c r="M1128" s="17">
        <v>1.9899134395361E-2</v>
      </c>
      <c r="N1128" s="17">
        <v>-0.41032795047145598</v>
      </c>
      <c r="O1128" s="17">
        <v>-1.50616655579082E-3</v>
      </c>
      <c r="P1128" s="17">
        <v>0</v>
      </c>
      <c r="Q1128" s="17">
        <v>0</v>
      </c>
      <c r="R1128" s="17">
        <v>0</v>
      </c>
      <c r="S1128" s="17">
        <v>0</v>
      </c>
      <c r="T1128" s="17" t="s">
        <v>92</v>
      </c>
      <c r="U1128" s="19">
        <v>-5.86495956212221E-2</v>
      </c>
      <c r="V1128" s="19">
        <v>0</v>
      </c>
      <c r="W1128" s="18">
        <v>-5.9046281390937497E-2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132</v>
      </c>
      <c r="F1129" s="13">
        <v>239.8</v>
      </c>
      <c r="G1129" s="17">
        <v>53000</v>
      </c>
      <c r="H1129" s="17">
        <v>240.22</v>
      </c>
      <c r="I1129" s="17">
        <v>1</v>
      </c>
      <c r="J1129" s="17">
        <v>43.154565893766801</v>
      </c>
      <c r="K1129" s="17">
        <v>4.6036465300892199E-2</v>
      </c>
      <c r="L1129" s="17">
        <v>43.624423106762499</v>
      </c>
      <c r="M1129" s="17">
        <v>4.7044392003354502E-2</v>
      </c>
      <c r="N1129" s="17">
        <v>-0.469857212995761</v>
      </c>
      <c r="O1129" s="17">
        <v>-1.00792670246232E-3</v>
      </c>
      <c r="P1129" s="17">
        <v>0</v>
      </c>
      <c r="Q1129" s="17">
        <v>0</v>
      </c>
      <c r="R1129" s="17">
        <v>0</v>
      </c>
      <c r="S1129" s="17">
        <v>0</v>
      </c>
      <c r="T1129" s="17" t="s">
        <v>92</v>
      </c>
      <c r="U1129" s="19">
        <v>-4.4572458399767402E-2</v>
      </c>
      <c r="V1129" s="19">
        <v>0</v>
      </c>
      <c r="W1129" s="18">
        <v>-4.4873931236555697E-2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133</v>
      </c>
      <c r="F1130" s="13">
        <v>240.08</v>
      </c>
      <c r="G1130" s="17">
        <v>56100</v>
      </c>
      <c r="H1130" s="17">
        <v>240.44</v>
      </c>
      <c r="I1130" s="17">
        <v>1</v>
      </c>
      <c r="J1130" s="17">
        <v>8.4376679520806306</v>
      </c>
      <c r="K1130" s="17">
        <v>5.4534788199689498E-3</v>
      </c>
      <c r="L1130" s="17">
        <v>9.1889254114838899</v>
      </c>
      <c r="M1130" s="17">
        <v>6.4678244266845797E-3</v>
      </c>
      <c r="N1130" s="17">
        <v>-0.75125745940326005</v>
      </c>
      <c r="O1130" s="17">
        <v>-1.01434560671563E-3</v>
      </c>
      <c r="P1130" s="17">
        <v>0</v>
      </c>
      <c r="Q1130" s="17">
        <v>0</v>
      </c>
      <c r="R1130" s="17">
        <v>0</v>
      </c>
      <c r="S1130" s="17">
        <v>0</v>
      </c>
      <c r="T1130" s="17" t="s">
        <v>91</v>
      </c>
      <c r="U1130" s="19">
        <v>2.67460099156651E-2</v>
      </c>
      <c r="V1130" s="19">
        <v>0</v>
      </c>
      <c r="W1130" s="18">
        <v>2.6565109068560699E-2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74</v>
      </c>
      <c r="F1131" s="13">
        <v>240.92</v>
      </c>
      <c r="G1131" s="17">
        <v>56100</v>
      </c>
      <c r="H1131" s="17">
        <v>240.44</v>
      </c>
      <c r="I1131" s="17">
        <v>1</v>
      </c>
      <c r="J1131" s="17">
        <v>-12.8614369237005</v>
      </c>
      <c r="K1131" s="17">
        <v>1.36799494906904E-2</v>
      </c>
      <c r="L1131" s="17">
        <v>-13.647592503371399</v>
      </c>
      <c r="M1131" s="17">
        <v>1.54034358001192E-2</v>
      </c>
      <c r="N1131" s="17">
        <v>0.78615557967090199</v>
      </c>
      <c r="O1131" s="17">
        <v>-1.72348630942875E-3</v>
      </c>
      <c r="P1131" s="17">
        <v>0</v>
      </c>
      <c r="Q1131" s="17">
        <v>0</v>
      </c>
      <c r="R1131" s="17">
        <v>0</v>
      </c>
      <c r="S1131" s="17">
        <v>0</v>
      </c>
      <c r="T1131" s="17" t="s">
        <v>91</v>
      </c>
      <c r="U1131" s="19">
        <v>-3.74540067112865E-2</v>
      </c>
      <c r="V1131" s="19">
        <v>0</v>
      </c>
      <c r="W1131" s="18">
        <v>-3.77073327798437E-2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134</v>
      </c>
      <c r="F1132" s="13">
        <v>234.28</v>
      </c>
      <c r="G1132" s="17">
        <v>58054</v>
      </c>
      <c r="H1132" s="17">
        <v>233.42</v>
      </c>
      <c r="I1132" s="17">
        <v>1</v>
      </c>
      <c r="J1132" s="17">
        <v>-36.673108088660598</v>
      </c>
      <c r="K1132" s="17">
        <v>7.5584327356800998E-2</v>
      </c>
      <c r="L1132" s="17">
        <v>-36.665343509305899</v>
      </c>
      <c r="M1132" s="17">
        <v>7.5552324703633406E-2</v>
      </c>
      <c r="N1132" s="17">
        <v>-7.76457935467434E-3</v>
      </c>
      <c r="O1132" s="17">
        <v>3.2002653167589002E-5</v>
      </c>
      <c r="P1132" s="17">
        <v>0</v>
      </c>
      <c r="Q1132" s="17">
        <v>0</v>
      </c>
      <c r="R1132" s="17">
        <v>0</v>
      </c>
      <c r="S1132" s="17">
        <v>0</v>
      </c>
      <c r="T1132" s="17" t="s">
        <v>91</v>
      </c>
      <c r="U1132" s="19">
        <v>8.0628219822059301E-4</v>
      </c>
      <c r="V1132" s="19">
        <v>0</v>
      </c>
      <c r="W1132" s="18">
        <v>8.0082878168768795E-4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134</v>
      </c>
      <c r="F1133" s="13">
        <v>234.28</v>
      </c>
      <c r="G1133" s="17">
        <v>58104</v>
      </c>
      <c r="H1133" s="17">
        <v>232.95</v>
      </c>
      <c r="I1133" s="17">
        <v>1</v>
      </c>
      <c r="J1133" s="17">
        <v>-35.5426811820221</v>
      </c>
      <c r="K1133" s="17">
        <v>0.11293742739325401</v>
      </c>
      <c r="L1133" s="17">
        <v>-35.534979505785202</v>
      </c>
      <c r="M1133" s="17">
        <v>0.11288848830180601</v>
      </c>
      <c r="N1133" s="17">
        <v>-7.7016762369264101E-3</v>
      </c>
      <c r="O1133" s="17">
        <v>4.8939091448438001E-5</v>
      </c>
      <c r="P1133" s="17">
        <v>0</v>
      </c>
      <c r="Q1133" s="17">
        <v>0</v>
      </c>
      <c r="R1133" s="17">
        <v>0</v>
      </c>
      <c r="S1133" s="17">
        <v>0</v>
      </c>
      <c r="T1133" s="17" t="s">
        <v>91</v>
      </c>
      <c r="U1133" s="19">
        <v>1.1896764536145699E-3</v>
      </c>
      <c r="V1133" s="19">
        <v>0</v>
      </c>
      <c r="W1133" s="18">
        <v>1.1816298897002601E-3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135</v>
      </c>
      <c r="F1134" s="13">
        <v>233.42</v>
      </c>
      <c r="G1134" s="17">
        <v>58104</v>
      </c>
      <c r="H1134" s="17">
        <v>232.95</v>
      </c>
      <c r="I1134" s="17">
        <v>1</v>
      </c>
      <c r="J1134" s="17">
        <v>-33.738638342032097</v>
      </c>
      <c r="K1134" s="17">
        <v>3.8019076953626198E-2</v>
      </c>
      <c r="L1134" s="17">
        <v>-33.731020756811397</v>
      </c>
      <c r="M1134" s="17">
        <v>3.80019108273012E-2</v>
      </c>
      <c r="N1134" s="17">
        <v>-7.6175852206761298E-3</v>
      </c>
      <c r="O1134" s="17">
        <v>1.7166126325045999E-5</v>
      </c>
      <c r="P1134" s="17">
        <v>0</v>
      </c>
      <c r="Q1134" s="17">
        <v>0</v>
      </c>
      <c r="R1134" s="17">
        <v>0</v>
      </c>
      <c r="S1134" s="17">
        <v>0</v>
      </c>
      <c r="T1134" s="17" t="s">
        <v>91</v>
      </c>
      <c r="U1134" s="19">
        <v>4.2261811338818403E-4</v>
      </c>
      <c r="V1134" s="19">
        <v>0</v>
      </c>
      <c r="W1134" s="18">
        <v>4.1975966927055002E-4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136</v>
      </c>
      <c r="F1135" s="13">
        <v>237.27</v>
      </c>
      <c r="G1135" s="17">
        <v>58200</v>
      </c>
      <c r="H1135" s="17">
        <v>238.18</v>
      </c>
      <c r="I1135" s="17">
        <v>1</v>
      </c>
      <c r="J1135" s="17">
        <v>33.3623651876769</v>
      </c>
      <c r="K1135" s="17">
        <v>4.5523639106460803E-2</v>
      </c>
      <c r="L1135" s="17">
        <v>32.952234127990998</v>
      </c>
      <c r="M1135" s="17">
        <v>4.4411254121660797E-2</v>
      </c>
      <c r="N1135" s="17">
        <v>0.41013105968583702</v>
      </c>
      <c r="O1135" s="17">
        <v>1.11238498480004E-3</v>
      </c>
      <c r="P1135" s="17">
        <v>0</v>
      </c>
      <c r="Q1135" s="17">
        <v>0</v>
      </c>
      <c r="R1135" s="17">
        <v>0</v>
      </c>
      <c r="S1135" s="17">
        <v>0</v>
      </c>
      <c r="T1135" s="17" t="s">
        <v>91</v>
      </c>
      <c r="U1135" s="19">
        <v>-0.10877754380252</v>
      </c>
      <c r="V1135" s="19">
        <v>0</v>
      </c>
      <c r="W1135" s="18">
        <v>-0.109513277838433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136</v>
      </c>
      <c r="F1136" s="13">
        <v>237.27</v>
      </c>
      <c r="G1136" s="17">
        <v>58300</v>
      </c>
      <c r="H1136" s="17">
        <v>237.6</v>
      </c>
      <c r="I1136" s="17">
        <v>1</v>
      </c>
      <c r="J1136" s="17">
        <v>19.7255396232907</v>
      </c>
      <c r="K1136" s="17">
        <v>1.47467730189974E-2</v>
      </c>
      <c r="L1136" s="17">
        <v>20.2678703117944</v>
      </c>
      <c r="M1136" s="17">
        <v>1.55688108883797E-2</v>
      </c>
      <c r="N1136" s="17">
        <v>-0.54233068850372301</v>
      </c>
      <c r="O1136" s="17">
        <v>-8.2203786938227501E-4</v>
      </c>
      <c r="P1136" s="17">
        <v>0</v>
      </c>
      <c r="Q1136" s="17">
        <v>0</v>
      </c>
      <c r="R1136" s="17">
        <v>0</v>
      </c>
      <c r="S1136" s="17">
        <v>0</v>
      </c>
      <c r="T1136" s="17" t="s">
        <v>91</v>
      </c>
      <c r="U1136" s="19">
        <v>-1.6211434310560501E-2</v>
      </c>
      <c r="V1136" s="19">
        <v>0</v>
      </c>
      <c r="W1136" s="18">
        <v>-1.6321082897725599E-2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136</v>
      </c>
      <c r="F1137" s="13">
        <v>237.27</v>
      </c>
      <c r="G1137" s="17">
        <v>58500</v>
      </c>
      <c r="H1137" s="17">
        <v>237.04</v>
      </c>
      <c r="I1137" s="17">
        <v>1</v>
      </c>
      <c r="J1137" s="17">
        <v>-79.028078153574299</v>
      </c>
      <c r="K1137" s="17">
        <v>3.2476273110566702E-2</v>
      </c>
      <c r="L1137" s="17">
        <v>-79.160186943790805</v>
      </c>
      <c r="M1137" s="17">
        <v>3.2584943024274698E-2</v>
      </c>
      <c r="N1137" s="17">
        <v>0.132108790216523</v>
      </c>
      <c r="O1137" s="17">
        <v>-1.08669913708012E-4</v>
      </c>
      <c r="P1137" s="17">
        <v>0</v>
      </c>
      <c r="Q1137" s="17">
        <v>0</v>
      </c>
      <c r="R1137" s="17">
        <v>0</v>
      </c>
      <c r="S1137" s="17">
        <v>0</v>
      </c>
      <c r="T1137" s="17" t="s">
        <v>91</v>
      </c>
      <c r="U1137" s="19">
        <v>4.6134083643790801E-3</v>
      </c>
      <c r="V1137" s="19">
        <v>0</v>
      </c>
      <c r="W1137" s="18">
        <v>4.5822048508910402E-3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137</v>
      </c>
      <c r="F1138" s="13">
        <v>237.6</v>
      </c>
      <c r="G1138" s="17">
        <v>58305</v>
      </c>
      <c r="H1138" s="17">
        <v>237.6</v>
      </c>
      <c r="I1138" s="17">
        <v>1</v>
      </c>
      <c r="J1138" s="17">
        <v>17.8619925433287</v>
      </c>
      <c r="K1138" s="17">
        <v>0</v>
      </c>
      <c r="L1138" s="17">
        <v>17.8619925433287</v>
      </c>
      <c r="M1138" s="17">
        <v>0</v>
      </c>
      <c r="N1138" s="17">
        <v>3.8857999999999998E-14</v>
      </c>
      <c r="O1138" s="17">
        <v>0</v>
      </c>
      <c r="P1138" s="17">
        <v>0</v>
      </c>
      <c r="Q1138" s="17">
        <v>0</v>
      </c>
      <c r="R1138" s="17">
        <v>0</v>
      </c>
      <c r="S1138" s="17">
        <v>0</v>
      </c>
      <c r="T1138" s="17" t="s">
        <v>91</v>
      </c>
      <c r="U1138" s="19">
        <v>0</v>
      </c>
      <c r="V1138" s="19">
        <v>0</v>
      </c>
      <c r="W1138" s="18">
        <v>0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137</v>
      </c>
      <c r="F1139" s="13">
        <v>237.6</v>
      </c>
      <c r="G1139" s="17">
        <v>58350</v>
      </c>
      <c r="H1139" s="17">
        <v>237.81</v>
      </c>
      <c r="I1139" s="17">
        <v>1</v>
      </c>
      <c r="J1139" s="17">
        <v>7.3622564259894698</v>
      </c>
      <c r="K1139" s="17">
        <v>3.5936469449181401E-3</v>
      </c>
      <c r="L1139" s="17">
        <v>8.3283190153784208</v>
      </c>
      <c r="M1139" s="17">
        <v>4.5986275123328802E-3</v>
      </c>
      <c r="N1139" s="17">
        <v>-0.96606258938894396</v>
      </c>
      <c r="O1139" s="17">
        <v>-1.0049805674147399E-3</v>
      </c>
      <c r="P1139" s="17">
        <v>0</v>
      </c>
      <c r="Q1139" s="17">
        <v>0</v>
      </c>
      <c r="R1139" s="17">
        <v>0</v>
      </c>
      <c r="S1139" s="17">
        <v>0</v>
      </c>
      <c r="T1139" s="17" t="s">
        <v>91</v>
      </c>
      <c r="U1139" s="19">
        <v>-3.6015762005633702E-2</v>
      </c>
      <c r="V1139" s="19">
        <v>0</v>
      </c>
      <c r="W1139" s="18">
        <v>-3.6259360279786497E-2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137</v>
      </c>
      <c r="F1140" s="13">
        <v>237.6</v>
      </c>
      <c r="G1140" s="17">
        <v>58600</v>
      </c>
      <c r="H1140" s="17">
        <v>237.57</v>
      </c>
      <c r="I1140" s="17">
        <v>1</v>
      </c>
      <c r="J1140" s="17">
        <v>-16.516510779330702</v>
      </c>
      <c r="K1140" s="17">
        <v>1.04753329276319E-3</v>
      </c>
      <c r="L1140" s="17">
        <v>-16.9411834698871</v>
      </c>
      <c r="M1140" s="17">
        <v>1.10209419786384E-3</v>
      </c>
      <c r="N1140" s="17">
        <v>0.424672690556333</v>
      </c>
      <c r="O1140" s="17">
        <v>-5.4560905100646001E-5</v>
      </c>
      <c r="P1140" s="17">
        <v>0</v>
      </c>
      <c r="Q1140" s="17">
        <v>0</v>
      </c>
      <c r="R1140" s="17">
        <v>0</v>
      </c>
      <c r="S1140" s="17">
        <v>0</v>
      </c>
      <c r="T1140" s="17" t="s">
        <v>92</v>
      </c>
      <c r="U1140" s="19">
        <v>-2.22671921646414E-4</v>
      </c>
      <c r="V1140" s="19">
        <v>0</v>
      </c>
      <c r="W1140" s="18">
        <v>-2.2417799823051801E-4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138</v>
      </c>
      <c r="F1141" s="13">
        <v>237.6</v>
      </c>
      <c r="G1141" s="17">
        <v>58300</v>
      </c>
      <c r="H1141" s="17">
        <v>237.6</v>
      </c>
      <c r="I1141" s="17">
        <v>2</v>
      </c>
      <c r="J1141" s="17">
        <v>-11.0081074566701</v>
      </c>
      <c r="K1141" s="17">
        <v>0</v>
      </c>
      <c r="L1141" s="17">
        <v>-11.0081074566701</v>
      </c>
      <c r="M1141" s="17">
        <v>0</v>
      </c>
      <c r="N1141" s="17">
        <v>-1.9428999999999999E-14</v>
      </c>
      <c r="O1141" s="17">
        <v>0</v>
      </c>
      <c r="P1141" s="17">
        <v>0</v>
      </c>
      <c r="Q1141" s="17">
        <v>0</v>
      </c>
      <c r="R1141" s="17">
        <v>0</v>
      </c>
      <c r="S1141" s="17">
        <v>0</v>
      </c>
      <c r="T1141" s="17" t="s">
        <v>91</v>
      </c>
      <c r="U1141" s="19">
        <v>0</v>
      </c>
      <c r="V1141" s="19">
        <v>0</v>
      </c>
      <c r="W1141" s="18">
        <v>0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139</v>
      </c>
      <c r="F1142" s="13">
        <v>237.13</v>
      </c>
      <c r="G1142" s="17">
        <v>58500</v>
      </c>
      <c r="H1142" s="17">
        <v>237.04</v>
      </c>
      <c r="I1142" s="17">
        <v>1</v>
      </c>
      <c r="J1142" s="17">
        <v>-29.634950896443801</v>
      </c>
      <c r="K1142" s="17">
        <v>1.23830474363484E-2</v>
      </c>
      <c r="L1142" s="17">
        <v>-29.0754858299712</v>
      </c>
      <c r="M1142" s="17">
        <v>1.1919912655108901E-2</v>
      </c>
      <c r="N1142" s="17">
        <v>-0.55946506647261995</v>
      </c>
      <c r="O1142" s="17">
        <v>4.6313478123950199E-4</v>
      </c>
      <c r="P1142" s="17">
        <v>0</v>
      </c>
      <c r="Q1142" s="17">
        <v>0</v>
      </c>
      <c r="R1142" s="17">
        <v>0</v>
      </c>
      <c r="S1142" s="17">
        <v>0</v>
      </c>
      <c r="T1142" s="17" t="s">
        <v>91</v>
      </c>
      <c r="U1142" s="19">
        <v>5.9450453627629601E-2</v>
      </c>
      <c r="V1142" s="19">
        <v>0</v>
      </c>
      <c r="W1142" s="18">
        <v>5.9048351128756199E-2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140</v>
      </c>
      <c r="F1143" s="13">
        <v>237.04</v>
      </c>
      <c r="G1143" s="17">
        <v>58600</v>
      </c>
      <c r="H1143" s="17">
        <v>237.57</v>
      </c>
      <c r="I1143" s="17">
        <v>1</v>
      </c>
      <c r="J1143" s="17">
        <v>23.672939870653298</v>
      </c>
      <c r="K1143" s="17">
        <v>2.5610649352864199E-2</v>
      </c>
      <c r="L1143" s="17">
        <v>24.098103937301001</v>
      </c>
      <c r="M1143" s="17">
        <v>2.6538840631144301E-2</v>
      </c>
      <c r="N1143" s="17">
        <v>-0.425164066647646</v>
      </c>
      <c r="O1143" s="17">
        <v>-9.2819127828005002E-4</v>
      </c>
      <c r="P1143" s="17">
        <v>0</v>
      </c>
      <c r="Q1143" s="17">
        <v>0</v>
      </c>
      <c r="R1143" s="17">
        <v>0</v>
      </c>
      <c r="S1143" s="17">
        <v>0</v>
      </c>
      <c r="T1143" s="17" t="s">
        <v>92</v>
      </c>
      <c r="U1143" s="19">
        <v>5.0725240310055802E-3</v>
      </c>
      <c r="V1143" s="19">
        <v>0</v>
      </c>
      <c r="W1143" s="18">
        <v>5.0382152164549299E-3</v>
      </c>
    </row>
    <row r="1144" spans="2:23" x14ac:dyDescent="0.25">
      <c r="B1144" s="11" t="s">
        <v>52</v>
      </c>
      <c r="C1144" s="16" t="s">
        <v>53</v>
      </c>
      <c r="D1144" s="11" t="s">
        <v>18</v>
      </c>
      <c r="E1144" s="11" t="s">
        <v>54</v>
      </c>
      <c r="F1144" s="13">
        <v>232.32</v>
      </c>
      <c r="G1144" s="17">
        <v>50050</v>
      </c>
      <c r="H1144" s="17">
        <v>232.91</v>
      </c>
      <c r="I1144" s="17">
        <v>1</v>
      </c>
      <c r="J1144" s="17">
        <v>7.5569355938369398</v>
      </c>
      <c r="K1144" s="17">
        <v>1.0450631429200099E-2</v>
      </c>
      <c r="L1144" s="17">
        <v>8.6555942627735298</v>
      </c>
      <c r="M1144" s="17">
        <v>1.3710234103641699E-2</v>
      </c>
      <c r="N1144" s="17">
        <v>-1.09865866893659</v>
      </c>
      <c r="O1144" s="17">
        <v>-3.2596026744415901E-3</v>
      </c>
      <c r="P1144" s="17">
        <v>0</v>
      </c>
      <c r="Q1144" s="17">
        <v>0</v>
      </c>
      <c r="R1144" s="17">
        <v>0</v>
      </c>
      <c r="S1144" s="17">
        <v>0</v>
      </c>
      <c r="T1144" s="17" t="s">
        <v>69</v>
      </c>
      <c r="U1144" s="19">
        <v>-0.112704625895425</v>
      </c>
      <c r="V1144" s="19">
        <v>0</v>
      </c>
      <c r="W1144" s="18">
        <v>-0.11312701612123199</v>
      </c>
    </row>
    <row r="1145" spans="2:23" x14ac:dyDescent="0.25">
      <c r="B1145" s="11" t="s">
        <v>52</v>
      </c>
      <c r="C1145" s="16" t="s">
        <v>53</v>
      </c>
      <c r="D1145" s="11" t="s">
        <v>18</v>
      </c>
      <c r="E1145" s="11" t="s">
        <v>70</v>
      </c>
      <c r="F1145" s="13">
        <v>243.06</v>
      </c>
      <c r="G1145" s="17">
        <v>56050</v>
      </c>
      <c r="H1145" s="17">
        <v>242.57</v>
      </c>
      <c r="I1145" s="17">
        <v>1</v>
      </c>
      <c r="J1145" s="17">
        <v>-31.718051984992801</v>
      </c>
      <c r="K1145" s="17">
        <v>3.2193114295126501E-2</v>
      </c>
      <c r="L1145" s="17">
        <v>-32.410731271495003</v>
      </c>
      <c r="M1145" s="17">
        <v>3.3614576049697899E-2</v>
      </c>
      <c r="N1145" s="17">
        <v>0.69267928650217903</v>
      </c>
      <c r="O1145" s="17">
        <v>-1.4214617545714101E-3</v>
      </c>
      <c r="P1145" s="17">
        <v>0</v>
      </c>
      <c r="Q1145" s="17">
        <v>0</v>
      </c>
      <c r="R1145" s="17">
        <v>0</v>
      </c>
      <c r="S1145" s="17">
        <v>0</v>
      </c>
      <c r="T1145" s="17" t="s">
        <v>69</v>
      </c>
      <c r="U1145" s="19">
        <v>-8.82102189769262E-3</v>
      </c>
      <c r="V1145" s="19">
        <v>0</v>
      </c>
      <c r="W1145" s="18">
        <v>-8.8540809971006003E-3</v>
      </c>
    </row>
    <row r="1146" spans="2:23" x14ac:dyDescent="0.25">
      <c r="B1146" s="11" t="s">
        <v>52</v>
      </c>
      <c r="C1146" s="16" t="s">
        <v>53</v>
      </c>
      <c r="D1146" s="11" t="s">
        <v>18</v>
      </c>
      <c r="E1146" s="11" t="s">
        <v>56</v>
      </c>
      <c r="F1146" s="13">
        <v>232.91</v>
      </c>
      <c r="G1146" s="17">
        <v>51450</v>
      </c>
      <c r="H1146" s="17">
        <v>238.96</v>
      </c>
      <c r="I1146" s="17">
        <v>10</v>
      </c>
      <c r="J1146" s="17">
        <v>61.634942807361199</v>
      </c>
      <c r="K1146" s="17">
        <v>0.66252226089675104</v>
      </c>
      <c r="L1146" s="17">
        <v>62.148406118926196</v>
      </c>
      <c r="M1146" s="17">
        <v>0.67360681241664899</v>
      </c>
      <c r="N1146" s="17">
        <v>-0.51346331156499903</v>
      </c>
      <c r="O1146" s="17">
        <v>-1.1084551519898201E-2</v>
      </c>
      <c r="P1146" s="17">
        <v>0</v>
      </c>
      <c r="Q1146" s="17">
        <v>0</v>
      </c>
      <c r="R1146" s="17">
        <v>0</v>
      </c>
      <c r="S1146" s="17">
        <v>0</v>
      </c>
      <c r="T1146" s="17" t="s">
        <v>71</v>
      </c>
      <c r="U1146" s="19">
        <v>0.49121937212105599</v>
      </c>
      <c r="V1146" s="19">
        <v>0</v>
      </c>
      <c r="W1146" s="18">
        <v>0.48937839833792501</v>
      </c>
    </row>
    <row r="1147" spans="2:23" x14ac:dyDescent="0.25">
      <c r="B1147" s="11" t="s">
        <v>52</v>
      </c>
      <c r="C1147" s="16" t="s">
        <v>53</v>
      </c>
      <c r="D1147" s="11" t="s">
        <v>18</v>
      </c>
      <c r="E1147" s="11" t="s">
        <v>72</v>
      </c>
      <c r="F1147" s="13">
        <v>238.96</v>
      </c>
      <c r="G1147" s="17">
        <v>54000</v>
      </c>
      <c r="H1147" s="17">
        <v>240.15</v>
      </c>
      <c r="I1147" s="17">
        <v>10</v>
      </c>
      <c r="J1147" s="17">
        <v>40.256716847141099</v>
      </c>
      <c r="K1147" s="17">
        <v>7.7529659542713403E-2</v>
      </c>
      <c r="L1147" s="17">
        <v>40.763655432266397</v>
      </c>
      <c r="M1147" s="17">
        <v>7.9494560904954006E-2</v>
      </c>
      <c r="N1147" s="17">
        <v>-0.50693858512526602</v>
      </c>
      <c r="O1147" s="17">
        <v>-1.9649013622406201E-3</v>
      </c>
      <c r="P1147" s="17">
        <v>0</v>
      </c>
      <c r="Q1147" s="17">
        <v>0</v>
      </c>
      <c r="R1147" s="17">
        <v>0</v>
      </c>
      <c r="S1147" s="17">
        <v>0</v>
      </c>
      <c r="T1147" s="17" t="s">
        <v>71</v>
      </c>
      <c r="U1147" s="19">
        <v>0.13255497046751299</v>
      </c>
      <c r="V1147" s="19">
        <v>0</v>
      </c>
      <c r="W1147" s="18">
        <v>0.13205818585496701</v>
      </c>
    </row>
    <row r="1148" spans="2:23" x14ac:dyDescent="0.25">
      <c r="B1148" s="11" t="s">
        <v>52</v>
      </c>
      <c r="C1148" s="16" t="s">
        <v>53</v>
      </c>
      <c r="D1148" s="11" t="s">
        <v>18</v>
      </c>
      <c r="E1148" s="11" t="s">
        <v>73</v>
      </c>
      <c r="F1148" s="13">
        <v>240.15</v>
      </c>
      <c r="G1148" s="17">
        <v>56100</v>
      </c>
      <c r="H1148" s="17">
        <v>242.25</v>
      </c>
      <c r="I1148" s="17">
        <v>10</v>
      </c>
      <c r="J1148" s="17">
        <v>24.640172097919301</v>
      </c>
      <c r="K1148" s="17">
        <v>0.110984841209557</v>
      </c>
      <c r="L1148" s="17">
        <v>25.4284938060255</v>
      </c>
      <c r="M1148" s="17">
        <v>0.118199996736035</v>
      </c>
      <c r="N1148" s="17">
        <v>-0.78832170810625202</v>
      </c>
      <c r="O1148" s="17">
        <v>-7.2151555264782204E-3</v>
      </c>
      <c r="P1148" s="17">
        <v>0</v>
      </c>
      <c r="Q1148" s="17">
        <v>0</v>
      </c>
      <c r="R1148" s="17">
        <v>0</v>
      </c>
      <c r="S1148" s="17">
        <v>0</v>
      </c>
      <c r="T1148" s="17" t="s">
        <v>71</v>
      </c>
      <c r="U1148" s="19">
        <v>-8.4819925963422402E-2</v>
      </c>
      <c r="V1148" s="19">
        <v>0</v>
      </c>
      <c r="W1148" s="18">
        <v>-8.5137810942818706E-2</v>
      </c>
    </row>
    <row r="1149" spans="2:23" x14ac:dyDescent="0.25">
      <c r="B1149" s="11" t="s">
        <v>52</v>
      </c>
      <c r="C1149" s="16" t="s">
        <v>53</v>
      </c>
      <c r="D1149" s="11" t="s">
        <v>18</v>
      </c>
      <c r="E1149" s="11" t="s">
        <v>74</v>
      </c>
      <c r="F1149" s="13">
        <v>242.57</v>
      </c>
      <c r="G1149" s="17">
        <v>56100</v>
      </c>
      <c r="H1149" s="17">
        <v>242.25</v>
      </c>
      <c r="I1149" s="17">
        <v>10</v>
      </c>
      <c r="J1149" s="17">
        <v>-8.1287409012013594</v>
      </c>
      <c r="K1149" s="17">
        <v>4.7376799334065403E-3</v>
      </c>
      <c r="L1149" s="17">
        <v>-8.8776900876640195</v>
      </c>
      <c r="M1149" s="17">
        <v>5.6509194386799898E-3</v>
      </c>
      <c r="N1149" s="17">
        <v>0.74894918646266295</v>
      </c>
      <c r="O1149" s="17">
        <v>-9.1323950527345495E-4</v>
      </c>
      <c r="P1149" s="17">
        <v>0</v>
      </c>
      <c r="Q1149" s="17">
        <v>0</v>
      </c>
      <c r="R1149" s="17">
        <v>0</v>
      </c>
      <c r="S1149" s="17">
        <v>0</v>
      </c>
      <c r="T1149" s="17" t="s">
        <v>71</v>
      </c>
      <c r="U1149" s="19">
        <v>1.82853511947089E-2</v>
      </c>
      <c r="V1149" s="19">
        <v>0</v>
      </c>
      <c r="W1149" s="18">
        <v>1.8216822032230101E-2</v>
      </c>
    </row>
    <row r="1150" spans="2:23" x14ac:dyDescent="0.25">
      <c r="B1150" s="11" t="s">
        <v>52</v>
      </c>
      <c r="C1150" s="16" t="s">
        <v>75</v>
      </c>
      <c r="D1150" s="11" t="s">
        <v>18</v>
      </c>
      <c r="E1150" s="11" t="s">
        <v>76</v>
      </c>
      <c r="F1150" s="13">
        <v>231.96</v>
      </c>
      <c r="G1150" s="17">
        <v>50000</v>
      </c>
      <c r="H1150" s="17">
        <v>231.54</v>
      </c>
      <c r="I1150" s="17">
        <v>1</v>
      </c>
      <c r="J1150" s="17">
        <v>-10.1576789634601</v>
      </c>
      <c r="K1150" s="17">
        <v>9.83290551542579E-3</v>
      </c>
      <c r="L1150" s="17">
        <v>-8.6687694976819003</v>
      </c>
      <c r="M1150" s="17">
        <v>7.1615629067555003E-3</v>
      </c>
      <c r="N1150" s="17">
        <v>-1.4889094657781901</v>
      </c>
      <c r="O1150" s="17">
        <v>2.6713426086702901E-3</v>
      </c>
      <c r="P1150" s="17">
        <v>0</v>
      </c>
      <c r="Q1150" s="17">
        <v>0</v>
      </c>
      <c r="R1150" s="17">
        <v>0</v>
      </c>
      <c r="S1150" s="17">
        <v>0</v>
      </c>
      <c r="T1150" s="17" t="s">
        <v>77</v>
      </c>
      <c r="U1150" s="19">
        <v>2.4072117029802799E-4</v>
      </c>
      <c r="V1150" s="19">
        <v>0</v>
      </c>
      <c r="W1150" s="18">
        <v>2.39819004404916E-4</v>
      </c>
    </row>
    <row r="1151" spans="2:23" x14ac:dyDescent="0.25">
      <c r="B1151" s="11" t="s">
        <v>52</v>
      </c>
      <c r="C1151" s="16" t="s">
        <v>75</v>
      </c>
      <c r="D1151" s="11" t="s">
        <v>18</v>
      </c>
      <c r="E1151" s="11" t="s">
        <v>78</v>
      </c>
      <c r="F1151" s="13">
        <v>241.58</v>
      </c>
      <c r="G1151" s="17">
        <v>56050</v>
      </c>
      <c r="H1151" s="17">
        <v>242.57</v>
      </c>
      <c r="I1151" s="17">
        <v>1</v>
      </c>
      <c r="J1151" s="17">
        <v>41.831020160423499</v>
      </c>
      <c r="K1151" s="17">
        <v>8.7491712383088005E-2</v>
      </c>
      <c r="L1151" s="17">
        <v>41.0025791898438</v>
      </c>
      <c r="M1151" s="17">
        <v>8.4060575010970695E-2</v>
      </c>
      <c r="N1151" s="17">
        <v>0.82844097057970201</v>
      </c>
      <c r="O1151" s="17">
        <v>3.43113737211728E-3</v>
      </c>
      <c r="P1151" s="17">
        <v>0</v>
      </c>
      <c r="Q1151" s="17">
        <v>0</v>
      </c>
      <c r="R1151" s="17">
        <v>0</v>
      </c>
      <c r="S1151" s="17">
        <v>0</v>
      </c>
      <c r="T1151" s="17" t="s">
        <v>77</v>
      </c>
      <c r="U1151" s="19">
        <v>6.9865877422104197E-3</v>
      </c>
      <c r="V1151" s="19">
        <v>0</v>
      </c>
      <c r="W1151" s="18">
        <v>6.9604036672391602E-3</v>
      </c>
    </row>
    <row r="1152" spans="2:23" x14ac:dyDescent="0.25">
      <c r="B1152" s="11" t="s">
        <v>52</v>
      </c>
      <c r="C1152" s="16" t="s">
        <v>75</v>
      </c>
      <c r="D1152" s="11" t="s">
        <v>18</v>
      </c>
      <c r="E1152" s="11" t="s">
        <v>89</v>
      </c>
      <c r="F1152" s="13">
        <v>241.14</v>
      </c>
      <c r="G1152" s="17">
        <v>58350</v>
      </c>
      <c r="H1152" s="17">
        <v>240.9</v>
      </c>
      <c r="I1152" s="17">
        <v>1</v>
      </c>
      <c r="J1152" s="17">
        <v>-7.6451027407527796</v>
      </c>
      <c r="K1152" s="17">
        <v>4.1614688292665996E-3</v>
      </c>
      <c r="L1152" s="17">
        <v>-8.5918187981137901</v>
      </c>
      <c r="M1152" s="17">
        <v>5.2559377384850496E-3</v>
      </c>
      <c r="N1152" s="17">
        <v>0.94671605736100495</v>
      </c>
      <c r="O1152" s="17">
        <v>-1.09446890921845E-3</v>
      </c>
      <c r="P1152" s="17">
        <v>0</v>
      </c>
      <c r="Q1152" s="17">
        <v>0</v>
      </c>
      <c r="R1152" s="17">
        <v>0</v>
      </c>
      <c r="S1152" s="17">
        <v>0</v>
      </c>
      <c r="T1152" s="17" t="s">
        <v>77</v>
      </c>
      <c r="U1152" s="19">
        <v>-4.0285448407725202E-2</v>
      </c>
      <c r="V1152" s="19">
        <v>0</v>
      </c>
      <c r="W1152" s="18">
        <v>-4.0436428720329799E-2</v>
      </c>
    </row>
    <row r="1153" spans="2:23" x14ac:dyDescent="0.25">
      <c r="B1153" s="11" t="s">
        <v>52</v>
      </c>
      <c r="C1153" s="16" t="s">
        <v>75</v>
      </c>
      <c r="D1153" s="11" t="s">
        <v>18</v>
      </c>
      <c r="E1153" s="11" t="s">
        <v>90</v>
      </c>
      <c r="F1153" s="13">
        <v>231.54</v>
      </c>
      <c r="G1153" s="17">
        <v>50050</v>
      </c>
      <c r="H1153" s="17">
        <v>232.91</v>
      </c>
      <c r="I1153" s="17">
        <v>1</v>
      </c>
      <c r="J1153" s="17">
        <v>56.9302580533057</v>
      </c>
      <c r="K1153" s="17">
        <v>0.18765704292872501</v>
      </c>
      <c r="L1153" s="17">
        <v>57.833797635393303</v>
      </c>
      <c r="M1153" s="17">
        <v>0.19366091782314099</v>
      </c>
      <c r="N1153" s="17">
        <v>-0.90353958208761997</v>
      </c>
      <c r="O1153" s="17">
        <v>-6.0038748944159798E-3</v>
      </c>
      <c r="P1153" s="17">
        <v>0</v>
      </c>
      <c r="Q1153" s="17">
        <v>0</v>
      </c>
      <c r="R1153" s="17">
        <v>0</v>
      </c>
      <c r="S1153" s="17">
        <v>0</v>
      </c>
      <c r="T1153" s="17" t="s">
        <v>91</v>
      </c>
      <c r="U1153" s="19">
        <v>-0.156400619895707</v>
      </c>
      <c r="V1153" s="19">
        <v>0</v>
      </c>
      <c r="W1153" s="18">
        <v>-0.15698677235066899</v>
      </c>
    </row>
    <row r="1154" spans="2:23" x14ac:dyDescent="0.25">
      <c r="B1154" s="11" t="s">
        <v>52</v>
      </c>
      <c r="C1154" s="16" t="s">
        <v>75</v>
      </c>
      <c r="D1154" s="11" t="s">
        <v>18</v>
      </c>
      <c r="E1154" s="11" t="s">
        <v>90</v>
      </c>
      <c r="F1154" s="13">
        <v>231.54</v>
      </c>
      <c r="G1154" s="17">
        <v>51150</v>
      </c>
      <c r="H1154" s="17">
        <v>229.39</v>
      </c>
      <c r="I1154" s="17">
        <v>1</v>
      </c>
      <c r="J1154" s="17">
        <v>-139.27111977504501</v>
      </c>
      <c r="K1154" s="17">
        <v>0.67887556811882399</v>
      </c>
      <c r="L1154" s="17">
        <v>-138.68456301375599</v>
      </c>
      <c r="M1154" s="17">
        <v>0.67316928064107495</v>
      </c>
      <c r="N1154" s="17">
        <v>-0.58655676128927003</v>
      </c>
      <c r="O1154" s="17">
        <v>5.7062874777491796E-3</v>
      </c>
      <c r="P1154" s="17">
        <v>0</v>
      </c>
      <c r="Q1154" s="17">
        <v>0</v>
      </c>
      <c r="R1154" s="17">
        <v>0</v>
      </c>
      <c r="S1154" s="17">
        <v>0</v>
      </c>
      <c r="T1154" s="17" t="s">
        <v>91</v>
      </c>
      <c r="U1154" s="19">
        <v>5.40025067875326E-2</v>
      </c>
      <c r="V1154" s="19">
        <v>0</v>
      </c>
      <c r="W1154" s="18">
        <v>5.3800118191191397E-2</v>
      </c>
    </row>
    <row r="1155" spans="2:23" x14ac:dyDescent="0.25">
      <c r="B1155" s="11" t="s">
        <v>52</v>
      </c>
      <c r="C1155" s="16" t="s">
        <v>75</v>
      </c>
      <c r="D1155" s="11" t="s">
        <v>18</v>
      </c>
      <c r="E1155" s="11" t="s">
        <v>90</v>
      </c>
      <c r="F1155" s="13">
        <v>231.54</v>
      </c>
      <c r="G1155" s="17">
        <v>51200</v>
      </c>
      <c r="H1155" s="17">
        <v>231.54</v>
      </c>
      <c r="I1155" s="17">
        <v>1</v>
      </c>
      <c r="J1155" s="17">
        <v>3.36699E-12</v>
      </c>
      <c r="K1155" s="17">
        <v>0</v>
      </c>
      <c r="L1155" s="17">
        <v>3.646566E-12</v>
      </c>
      <c r="M1155" s="17">
        <v>0</v>
      </c>
      <c r="N1155" s="17">
        <v>-2.7957699999999999E-13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 t="s">
        <v>92</v>
      </c>
      <c r="U1155" s="19">
        <v>0</v>
      </c>
      <c r="V1155" s="19">
        <v>0</v>
      </c>
      <c r="W1155" s="18">
        <v>0</v>
      </c>
    </row>
    <row r="1156" spans="2:23" x14ac:dyDescent="0.25">
      <c r="B1156" s="11" t="s">
        <v>52</v>
      </c>
      <c r="C1156" s="16" t="s">
        <v>75</v>
      </c>
      <c r="D1156" s="11" t="s">
        <v>18</v>
      </c>
      <c r="E1156" s="11" t="s">
        <v>56</v>
      </c>
      <c r="F1156" s="13">
        <v>232.91</v>
      </c>
      <c r="G1156" s="17">
        <v>50054</v>
      </c>
      <c r="H1156" s="17">
        <v>232.91</v>
      </c>
      <c r="I1156" s="17">
        <v>1</v>
      </c>
      <c r="J1156" s="17">
        <v>88.015942008945501</v>
      </c>
      <c r="K1156" s="17">
        <v>0</v>
      </c>
      <c r="L1156" s="17">
        <v>88.015999961833401</v>
      </c>
      <c r="M1156" s="17">
        <v>0</v>
      </c>
      <c r="N1156" s="17">
        <v>-5.7952887977386002E-5</v>
      </c>
      <c r="O1156" s="17">
        <v>0</v>
      </c>
      <c r="P1156" s="17">
        <v>0</v>
      </c>
      <c r="Q1156" s="17">
        <v>0</v>
      </c>
      <c r="R1156" s="17">
        <v>0</v>
      </c>
      <c r="S1156" s="17">
        <v>0</v>
      </c>
      <c r="T1156" s="17" t="s">
        <v>91</v>
      </c>
      <c r="U1156" s="19">
        <v>0</v>
      </c>
      <c r="V1156" s="19">
        <v>0</v>
      </c>
      <c r="W1156" s="18">
        <v>0</v>
      </c>
    </row>
    <row r="1157" spans="2:23" x14ac:dyDescent="0.25">
      <c r="B1157" s="11" t="s">
        <v>52</v>
      </c>
      <c r="C1157" s="16" t="s">
        <v>75</v>
      </c>
      <c r="D1157" s="11" t="s">
        <v>18</v>
      </c>
      <c r="E1157" s="11" t="s">
        <v>56</v>
      </c>
      <c r="F1157" s="13">
        <v>232.91</v>
      </c>
      <c r="G1157" s="17">
        <v>50100</v>
      </c>
      <c r="H1157" s="17">
        <v>231.99</v>
      </c>
      <c r="I1157" s="17">
        <v>1</v>
      </c>
      <c r="J1157" s="17">
        <v>-224.357394271315</v>
      </c>
      <c r="K1157" s="17">
        <v>0.40117983570278898</v>
      </c>
      <c r="L1157" s="17">
        <v>-223.63558873193799</v>
      </c>
      <c r="M1157" s="17">
        <v>0.39860262608342001</v>
      </c>
      <c r="N1157" s="17">
        <v>-0.72180553937699599</v>
      </c>
      <c r="O1157" s="17">
        <v>2.57720961936818E-3</v>
      </c>
      <c r="P1157" s="17">
        <v>0</v>
      </c>
      <c r="Q1157" s="17">
        <v>0</v>
      </c>
      <c r="R1157" s="17">
        <v>0</v>
      </c>
      <c r="S1157" s="17">
        <v>0</v>
      </c>
      <c r="T1157" s="17" t="s">
        <v>91</v>
      </c>
      <c r="U1157" s="19">
        <v>-6.4988720204694303E-2</v>
      </c>
      <c r="V1157" s="19">
        <v>0</v>
      </c>
      <c r="W1157" s="18">
        <v>-6.5232282525087795E-2</v>
      </c>
    </row>
    <row r="1158" spans="2:23" x14ac:dyDescent="0.25">
      <c r="B1158" s="11" t="s">
        <v>52</v>
      </c>
      <c r="C1158" s="16" t="s">
        <v>75</v>
      </c>
      <c r="D1158" s="11" t="s">
        <v>18</v>
      </c>
      <c r="E1158" s="11" t="s">
        <v>56</v>
      </c>
      <c r="F1158" s="13">
        <v>232.91</v>
      </c>
      <c r="G1158" s="17">
        <v>50900</v>
      </c>
      <c r="H1158" s="17">
        <v>236.82</v>
      </c>
      <c r="I1158" s="17">
        <v>1</v>
      </c>
      <c r="J1158" s="17">
        <v>117.405855553084</v>
      </c>
      <c r="K1158" s="17">
        <v>0.97178151172968197</v>
      </c>
      <c r="L1158" s="17">
        <v>118.157551737866</v>
      </c>
      <c r="M1158" s="17">
        <v>0.98426509580439603</v>
      </c>
      <c r="N1158" s="17">
        <v>-0.75169618478243505</v>
      </c>
      <c r="O1158" s="17">
        <v>-1.24835840747144E-2</v>
      </c>
      <c r="P1158" s="17">
        <v>0</v>
      </c>
      <c r="Q1158" s="17">
        <v>0</v>
      </c>
      <c r="R1158" s="17">
        <v>0</v>
      </c>
      <c r="S1158" s="17">
        <v>0</v>
      </c>
      <c r="T1158" s="17" t="s">
        <v>91</v>
      </c>
      <c r="U1158" s="19">
        <v>7.1751087915221997E-3</v>
      </c>
      <c r="V1158" s="19">
        <v>0</v>
      </c>
      <c r="W1158" s="18">
        <v>7.1482181843393697E-3</v>
      </c>
    </row>
    <row r="1159" spans="2:23" x14ac:dyDescent="0.25">
      <c r="B1159" s="11" t="s">
        <v>52</v>
      </c>
      <c r="C1159" s="16" t="s">
        <v>75</v>
      </c>
      <c r="D1159" s="11" t="s">
        <v>18</v>
      </c>
      <c r="E1159" s="11" t="s">
        <v>93</v>
      </c>
      <c r="F1159" s="13">
        <v>232.91</v>
      </c>
      <c r="G1159" s="17">
        <v>50454</v>
      </c>
      <c r="H1159" s="17">
        <v>232.91</v>
      </c>
      <c r="I1159" s="17">
        <v>1</v>
      </c>
      <c r="J1159" s="17">
        <v>-4.0014300000000001E-13</v>
      </c>
      <c r="K1159" s="17">
        <v>0</v>
      </c>
      <c r="L1159" s="17">
        <v>-2.41955E-13</v>
      </c>
      <c r="M1159" s="17">
        <v>0</v>
      </c>
      <c r="N1159" s="17">
        <v>-1.5818800000000001E-13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 t="s">
        <v>92</v>
      </c>
      <c r="U1159" s="19">
        <v>0</v>
      </c>
      <c r="V1159" s="19">
        <v>0</v>
      </c>
      <c r="W1159" s="18">
        <v>0</v>
      </c>
    </row>
    <row r="1160" spans="2:23" x14ac:dyDescent="0.25">
      <c r="B1160" s="11" t="s">
        <v>52</v>
      </c>
      <c r="C1160" s="16" t="s">
        <v>75</v>
      </c>
      <c r="D1160" s="11" t="s">
        <v>18</v>
      </c>
      <c r="E1160" s="11" t="s">
        <v>93</v>
      </c>
      <c r="F1160" s="13">
        <v>232.91</v>
      </c>
      <c r="G1160" s="17">
        <v>50604</v>
      </c>
      <c r="H1160" s="17">
        <v>232.91</v>
      </c>
      <c r="I1160" s="17">
        <v>1</v>
      </c>
      <c r="J1160" s="17">
        <v>-9.4655000000000004E-13</v>
      </c>
      <c r="K1160" s="17">
        <v>0</v>
      </c>
      <c r="L1160" s="17">
        <v>-1.0391350000000001E-12</v>
      </c>
      <c r="M1160" s="17">
        <v>0</v>
      </c>
      <c r="N1160" s="17">
        <v>9.2585000000000004E-14</v>
      </c>
      <c r="O1160" s="17">
        <v>0</v>
      </c>
      <c r="P1160" s="17">
        <v>0</v>
      </c>
      <c r="Q1160" s="17">
        <v>0</v>
      </c>
      <c r="R1160" s="17">
        <v>0</v>
      </c>
      <c r="S1160" s="17">
        <v>0</v>
      </c>
      <c r="T1160" s="17" t="s">
        <v>92</v>
      </c>
      <c r="U1160" s="19">
        <v>0</v>
      </c>
      <c r="V1160" s="19">
        <v>0</v>
      </c>
      <c r="W1160" s="18">
        <v>0</v>
      </c>
    </row>
    <row r="1161" spans="2:23" x14ac:dyDescent="0.25">
      <c r="B1161" s="11" t="s">
        <v>52</v>
      </c>
      <c r="C1161" s="16" t="s">
        <v>75</v>
      </c>
      <c r="D1161" s="11" t="s">
        <v>18</v>
      </c>
      <c r="E1161" s="11" t="s">
        <v>94</v>
      </c>
      <c r="F1161" s="13">
        <v>231.99</v>
      </c>
      <c r="G1161" s="17">
        <v>50103</v>
      </c>
      <c r="H1161" s="17">
        <v>231.92</v>
      </c>
      <c r="I1161" s="17">
        <v>1</v>
      </c>
      <c r="J1161" s="17">
        <v>-29.5090815509739</v>
      </c>
      <c r="K1161" s="17">
        <v>4.3539294699101502E-3</v>
      </c>
      <c r="L1161" s="17">
        <v>-29.508823243515</v>
      </c>
      <c r="M1161" s="17">
        <v>4.3538532460850503E-3</v>
      </c>
      <c r="N1161" s="17">
        <v>-2.5830745895016898E-4</v>
      </c>
      <c r="O1161" s="17">
        <v>7.6223825100000004E-8</v>
      </c>
      <c r="P1161" s="17">
        <v>0</v>
      </c>
      <c r="Q1161" s="17">
        <v>0</v>
      </c>
      <c r="R1161" s="17">
        <v>0</v>
      </c>
      <c r="S1161" s="17">
        <v>0</v>
      </c>
      <c r="T1161" s="17" t="s">
        <v>92</v>
      </c>
      <c r="U1161" s="19">
        <v>-4.0102477546399997E-7</v>
      </c>
      <c r="V1161" s="19">
        <v>0</v>
      </c>
      <c r="W1161" s="18">
        <v>-4.0252772127582001E-7</v>
      </c>
    </row>
    <row r="1162" spans="2:23" x14ac:dyDescent="0.25">
      <c r="B1162" s="11" t="s">
        <v>52</v>
      </c>
      <c r="C1162" s="16" t="s">
        <v>75</v>
      </c>
      <c r="D1162" s="11" t="s">
        <v>18</v>
      </c>
      <c r="E1162" s="11" t="s">
        <v>94</v>
      </c>
      <c r="F1162" s="13">
        <v>231.99</v>
      </c>
      <c r="G1162" s="17">
        <v>50200</v>
      </c>
      <c r="H1162" s="17">
        <v>231.83</v>
      </c>
      <c r="I1162" s="17">
        <v>1</v>
      </c>
      <c r="J1162" s="17">
        <v>-5.3245301031407797</v>
      </c>
      <c r="K1162" s="17">
        <v>4.2497580608059302E-4</v>
      </c>
      <c r="L1162" s="17">
        <v>-4.6033014562028596</v>
      </c>
      <c r="M1162" s="17">
        <v>3.1764386060722399E-4</v>
      </c>
      <c r="N1162" s="17">
        <v>-0.721228646937917</v>
      </c>
      <c r="O1162" s="17">
        <v>1.07331945473369E-4</v>
      </c>
      <c r="P1162" s="17">
        <v>0</v>
      </c>
      <c r="Q1162" s="17">
        <v>0</v>
      </c>
      <c r="R1162" s="17">
        <v>0</v>
      </c>
      <c r="S1162" s="17">
        <v>0</v>
      </c>
      <c r="T1162" s="17" t="s">
        <v>91</v>
      </c>
      <c r="U1162" s="19">
        <v>-9.0505232035335198E-2</v>
      </c>
      <c r="V1162" s="19">
        <v>0</v>
      </c>
      <c r="W1162" s="18">
        <v>-9.0844424194418405E-2</v>
      </c>
    </row>
    <row r="1163" spans="2:23" x14ac:dyDescent="0.25">
      <c r="B1163" s="11" t="s">
        <v>52</v>
      </c>
      <c r="C1163" s="16" t="s">
        <v>75</v>
      </c>
      <c r="D1163" s="11" t="s">
        <v>18</v>
      </c>
      <c r="E1163" s="11" t="s">
        <v>95</v>
      </c>
      <c r="F1163" s="13">
        <v>231.98</v>
      </c>
      <c r="G1163" s="17">
        <v>50800</v>
      </c>
      <c r="H1163" s="17">
        <v>234.12</v>
      </c>
      <c r="I1163" s="17">
        <v>1</v>
      </c>
      <c r="J1163" s="17">
        <v>65.057466084980007</v>
      </c>
      <c r="K1163" s="17">
        <v>0.21484037482889901</v>
      </c>
      <c r="L1163" s="17">
        <v>65.487412946649798</v>
      </c>
      <c r="M1163" s="17">
        <v>0.21768939967563</v>
      </c>
      <c r="N1163" s="17">
        <v>-0.42994686166972801</v>
      </c>
      <c r="O1163" s="17">
        <v>-2.8490248467306599E-3</v>
      </c>
      <c r="P1163" s="17">
        <v>0</v>
      </c>
      <c r="Q1163" s="17">
        <v>0</v>
      </c>
      <c r="R1163" s="17">
        <v>0</v>
      </c>
      <c r="S1163" s="17">
        <v>0</v>
      </c>
      <c r="T1163" s="17" t="s">
        <v>91</v>
      </c>
      <c r="U1163" s="19">
        <v>0.25612104344264403</v>
      </c>
      <c r="V1163" s="19">
        <v>0</v>
      </c>
      <c r="W1163" s="18">
        <v>0.25516116247490001</v>
      </c>
    </row>
    <row r="1164" spans="2:23" x14ac:dyDescent="0.25">
      <c r="B1164" s="11" t="s">
        <v>52</v>
      </c>
      <c r="C1164" s="16" t="s">
        <v>75</v>
      </c>
      <c r="D1164" s="11" t="s">
        <v>18</v>
      </c>
      <c r="E1164" s="11" t="s">
        <v>96</v>
      </c>
      <c r="F1164" s="13">
        <v>231.83</v>
      </c>
      <c r="G1164" s="17">
        <v>50150</v>
      </c>
      <c r="H1164" s="17">
        <v>231.98</v>
      </c>
      <c r="I1164" s="17">
        <v>1</v>
      </c>
      <c r="J1164" s="17">
        <v>31.927255593327899</v>
      </c>
      <c r="K1164" s="17">
        <v>5.3210051715472002E-3</v>
      </c>
      <c r="L1164" s="17">
        <v>32.358990396984098</v>
      </c>
      <c r="M1164" s="17">
        <v>5.4658842346532099E-3</v>
      </c>
      <c r="N1164" s="17">
        <v>-0.43173480365622002</v>
      </c>
      <c r="O1164" s="17">
        <v>-1.4487906310600601E-4</v>
      </c>
      <c r="P1164" s="17">
        <v>0</v>
      </c>
      <c r="Q1164" s="17">
        <v>0</v>
      </c>
      <c r="R1164" s="17">
        <v>0</v>
      </c>
      <c r="S1164" s="17">
        <v>0</v>
      </c>
      <c r="T1164" s="17" t="s">
        <v>91</v>
      </c>
      <c r="U1164" s="19">
        <v>3.1162041418824699E-2</v>
      </c>
      <c r="V1164" s="19">
        <v>0</v>
      </c>
      <c r="W1164" s="18">
        <v>3.1045253473281801E-2</v>
      </c>
    </row>
    <row r="1165" spans="2:23" x14ac:dyDescent="0.25">
      <c r="B1165" s="11" t="s">
        <v>52</v>
      </c>
      <c r="C1165" s="16" t="s">
        <v>75</v>
      </c>
      <c r="D1165" s="11" t="s">
        <v>18</v>
      </c>
      <c r="E1165" s="11" t="s">
        <v>96</v>
      </c>
      <c r="F1165" s="13">
        <v>231.83</v>
      </c>
      <c r="G1165" s="17">
        <v>50250</v>
      </c>
      <c r="H1165" s="17">
        <v>228.96</v>
      </c>
      <c r="I1165" s="17">
        <v>1</v>
      </c>
      <c r="J1165" s="17">
        <v>-119.523430540093</v>
      </c>
      <c r="K1165" s="17">
        <v>0.705292436621338</v>
      </c>
      <c r="L1165" s="17">
        <v>-120.10829396909701</v>
      </c>
      <c r="M1165" s="17">
        <v>0.71221173257184001</v>
      </c>
      <c r="N1165" s="17">
        <v>0.58486342900334598</v>
      </c>
      <c r="O1165" s="17">
        <v>-6.9192959505020597E-3</v>
      </c>
      <c r="P1165" s="17">
        <v>0</v>
      </c>
      <c r="Q1165" s="17">
        <v>0</v>
      </c>
      <c r="R1165" s="17">
        <v>0</v>
      </c>
      <c r="S1165" s="17">
        <v>0</v>
      </c>
      <c r="T1165" s="17" t="s">
        <v>91</v>
      </c>
      <c r="U1165" s="19">
        <v>8.4386850723683293E-2</v>
      </c>
      <c r="V1165" s="19">
        <v>0</v>
      </c>
      <c r="W1165" s="18">
        <v>8.4070588807642704E-2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96</v>
      </c>
      <c r="F1166" s="13">
        <v>231.83</v>
      </c>
      <c r="G1166" s="17">
        <v>50900</v>
      </c>
      <c r="H1166" s="17">
        <v>236.82</v>
      </c>
      <c r="I1166" s="17">
        <v>1</v>
      </c>
      <c r="J1166" s="17">
        <v>123.892313412015</v>
      </c>
      <c r="K1166" s="17">
        <v>1.4658586583064901</v>
      </c>
      <c r="L1166" s="17">
        <v>124.258607950052</v>
      </c>
      <c r="M1166" s="17">
        <v>1.4745392575448899</v>
      </c>
      <c r="N1166" s="17">
        <v>-0.36629453803638201</v>
      </c>
      <c r="O1166" s="17">
        <v>-8.6805992383958593E-3</v>
      </c>
      <c r="P1166" s="17">
        <v>0</v>
      </c>
      <c r="Q1166" s="17">
        <v>0</v>
      </c>
      <c r="R1166" s="17">
        <v>0</v>
      </c>
      <c r="S1166" s="17">
        <v>0</v>
      </c>
      <c r="T1166" s="17" t="s">
        <v>92</v>
      </c>
      <c r="U1166" s="19">
        <v>-0.20627167173556701</v>
      </c>
      <c r="V1166" s="19">
        <v>0</v>
      </c>
      <c r="W1166" s="18">
        <v>-0.20704472907291899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96</v>
      </c>
      <c r="F1167" s="13">
        <v>231.83</v>
      </c>
      <c r="G1167" s="17">
        <v>53050</v>
      </c>
      <c r="H1167" s="17">
        <v>241.77</v>
      </c>
      <c r="I1167" s="17">
        <v>1</v>
      </c>
      <c r="J1167" s="17">
        <v>118.067819032541</v>
      </c>
      <c r="K1167" s="17">
        <v>2.7977599851439199</v>
      </c>
      <c r="L1167" s="17">
        <v>118.55498022188</v>
      </c>
      <c r="M1167" s="17">
        <v>2.82089536541688</v>
      </c>
      <c r="N1167" s="17">
        <v>-0.48716118933984598</v>
      </c>
      <c r="O1167" s="17">
        <v>-2.3135380272958101E-2</v>
      </c>
      <c r="P1167" s="17">
        <v>0</v>
      </c>
      <c r="Q1167" s="17">
        <v>0</v>
      </c>
      <c r="R1167" s="17">
        <v>0</v>
      </c>
      <c r="S1167" s="17">
        <v>0</v>
      </c>
      <c r="T1167" s="17" t="s">
        <v>92</v>
      </c>
      <c r="U1167" s="19">
        <v>-0.63607582659840201</v>
      </c>
      <c r="V1167" s="19">
        <v>0</v>
      </c>
      <c r="W1167" s="18">
        <v>-0.63845968804058095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97</v>
      </c>
      <c r="F1168" s="13">
        <v>228.96</v>
      </c>
      <c r="G1168" s="17">
        <v>50300</v>
      </c>
      <c r="H1168" s="17">
        <v>228.9</v>
      </c>
      <c r="I1168" s="17">
        <v>1</v>
      </c>
      <c r="J1168" s="17">
        <v>-2.4921258501134198</v>
      </c>
      <c r="K1168" s="17">
        <v>8.6328608413969004E-5</v>
      </c>
      <c r="L1168" s="17">
        <v>-3.0816650513078199</v>
      </c>
      <c r="M1168" s="17">
        <v>1.32003566889483E-4</v>
      </c>
      <c r="N1168" s="17">
        <v>0.58953920119439995</v>
      </c>
      <c r="O1168" s="17">
        <v>-4.5674958475514001E-5</v>
      </c>
      <c r="P1168" s="17">
        <v>0</v>
      </c>
      <c r="Q1168" s="17">
        <v>0</v>
      </c>
      <c r="R1168" s="17">
        <v>0</v>
      </c>
      <c r="S1168" s="17">
        <v>0</v>
      </c>
      <c r="T1168" s="17" t="s">
        <v>91</v>
      </c>
      <c r="U1168" s="19">
        <v>2.49159838278659E-2</v>
      </c>
      <c r="V1168" s="19">
        <v>0</v>
      </c>
      <c r="W1168" s="18">
        <v>2.48226046257999E-2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98</v>
      </c>
      <c r="F1169" s="13">
        <v>228.9</v>
      </c>
      <c r="G1169" s="17">
        <v>51150</v>
      </c>
      <c r="H1169" s="17">
        <v>229.39</v>
      </c>
      <c r="I1169" s="17">
        <v>1</v>
      </c>
      <c r="J1169" s="17">
        <v>42.991799036762998</v>
      </c>
      <c r="K1169" s="17">
        <v>5.2861230834338198E-2</v>
      </c>
      <c r="L1169" s="17">
        <v>42.402558139093202</v>
      </c>
      <c r="M1169" s="17">
        <v>5.1422140390740501E-2</v>
      </c>
      <c r="N1169" s="17">
        <v>0.58924089766984</v>
      </c>
      <c r="O1169" s="17">
        <v>1.43909044359767E-3</v>
      </c>
      <c r="P1169" s="17">
        <v>0</v>
      </c>
      <c r="Q1169" s="17">
        <v>0</v>
      </c>
      <c r="R1169" s="17">
        <v>0</v>
      </c>
      <c r="S1169" s="17">
        <v>0</v>
      </c>
      <c r="T1169" s="17" t="s">
        <v>91</v>
      </c>
      <c r="U1169" s="19">
        <v>4.1032339839977998E-2</v>
      </c>
      <c r="V1169" s="19">
        <v>0</v>
      </c>
      <c r="W1169" s="18">
        <v>4.0878560355305502E-2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99</v>
      </c>
      <c r="F1170" s="13">
        <v>237.4</v>
      </c>
      <c r="G1170" s="17">
        <v>50354</v>
      </c>
      <c r="H1170" s="17">
        <v>237.4</v>
      </c>
      <c r="I1170" s="17">
        <v>1</v>
      </c>
      <c r="J1170" s="17">
        <v>9.7571599999999992E-13</v>
      </c>
      <c r="K1170" s="17">
        <v>0</v>
      </c>
      <c r="L1170" s="17">
        <v>9.0969200000000008E-13</v>
      </c>
      <c r="M1170" s="17">
        <v>0</v>
      </c>
      <c r="N1170" s="17">
        <v>6.6025000000000001E-14</v>
      </c>
      <c r="O1170" s="17">
        <v>0</v>
      </c>
      <c r="P1170" s="17">
        <v>0</v>
      </c>
      <c r="Q1170" s="17">
        <v>0</v>
      </c>
      <c r="R1170" s="17">
        <v>0</v>
      </c>
      <c r="S1170" s="17">
        <v>0</v>
      </c>
      <c r="T1170" s="17" t="s">
        <v>92</v>
      </c>
      <c r="U1170" s="19">
        <v>0</v>
      </c>
      <c r="V1170" s="19">
        <v>0</v>
      </c>
      <c r="W1170" s="18">
        <v>0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99</v>
      </c>
      <c r="F1171" s="13">
        <v>237.4</v>
      </c>
      <c r="G1171" s="17">
        <v>50900</v>
      </c>
      <c r="H1171" s="17">
        <v>236.82</v>
      </c>
      <c r="I1171" s="17">
        <v>1</v>
      </c>
      <c r="J1171" s="17">
        <v>-156.915877417156</v>
      </c>
      <c r="K1171" s="17">
        <v>0.19451848142620701</v>
      </c>
      <c r="L1171" s="17">
        <v>-157.54997879854099</v>
      </c>
      <c r="M1171" s="17">
        <v>0.19609376697342401</v>
      </c>
      <c r="N1171" s="17">
        <v>0.63410138138522099</v>
      </c>
      <c r="O1171" s="17">
        <v>-1.5752855472163799E-3</v>
      </c>
      <c r="P1171" s="17">
        <v>0</v>
      </c>
      <c r="Q1171" s="17">
        <v>0</v>
      </c>
      <c r="R1171" s="17">
        <v>0</v>
      </c>
      <c r="S1171" s="17">
        <v>0</v>
      </c>
      <c r="T1171" s="17" t="s">
        <v>91</v>
      </c>
      <c r="U1171" s="19">
        <v>-5.7371548970386998E-3</v>
      </c>
      <c r="V1171" s="19">
        <v>0</v>
      </c>
      <c r="W1171" s="18">
        <v>-5.7586563938334997E-3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99</v>
      </c>
      <c r="F1172" s="13">
        <v>237.4</v>
      </c>
      <c r="G1172" s="17">
        <v>53200</v>
      </c>
      <c r="H1172" s="17">
        <v>239.61</v>
      </c>
      <c r="I1172" s="17">
        <v>1</v>
      </c>
      <c r="J1172" s="17">
        <v>97.330838173205805</v>
      </c>
      <c r="K1172" s="17">
        <v>0.45756000647379103</v>
      </c>
      <c r="L1172" s="17">
        <v>97.961179033820997</v>
      </c>
      <c r="M1172" s="17">
        <v>0.46350576246873298</v>
      </c>
      <c r="N1172" s="17">
        <v>-0.63034086061518602</v>
      </c>
      <c r="O1172" s="17">
        <v>-5.9457559949418204E-3</v>
      </c>
      <c r="P1172" s="17">
        <v>0</v>
      </c>
      <c r="Q1172" s="17">
        <v>0</v>
      </c>
      <c r="R1172" s="17">
        <v>0</v>
      </c>
      <c r="S1172" s="17">
        <v>0</v>
      </c>
      <c r="T1172" s="17" t="s">
        <v>91</v>
      </c>
      <c r="U1172" s="19">
        <v>-2.5039231614031501E-2</v>
      </c>
      <c r="V1172" s="19">
        <v>0</v>
      </c>
      <c r="W1172" s="18">
        <v>-2.51330727195892E-2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100</v>
      </c>
      <c r="F1173" s="13">
        <v>237.4</v>
      </c>
      <c r="G1173" s="17">
        <v>50404</v>
      </c>
      <c r="H1173" s="17">
        <v>237.4</v>
      </c>
      <c r="I1173" s="17">
        <v>1</v>
      </c>
      <c r="J1173" s="17">
        <v>-4.8867799999999995E-13</v>
      </c>
      <c r="K1173" s="17">
        <v>0</v>
      </c>
      <c r="L1173" s="17">
        <v>-4.9729600000000002E-13</v>
      </c>
      <c r="M1173" s="17">
        <v>0</v>
      </c>
      <c r="N1173" s="17">
        <v>8.6179999999999992E-15</v>
      </c>
      <c r="O1173" s="17">
        <v>0</v>
      </c>
      <c r="P1173" s="17">
        <v>0</v>
      </c>
      <c r="Q1173" s="17">
        <v>0</v>
      </c>
      <c r="R1173" s="17">
        <v>0</v>
      </c>
      <c r="S1173" s="17">
        <v>0</v>
      </c>
      <c r="T1173" s="17" t="s">
        <v>92</v>
      </c>
      <c r="U1173" s="19">
        <v>0</v>
      </c>
      <c r="V1173" s="19">
        <v>0</v>
      </c>
      <c r="W1173" s="18">
        <v>0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101</v>
      </c>
      <c r="F1174" s="13">
        <v>232.91</v>
      </c>
      <c r="G1174" s="17">
        <v>50499</v>
      </c>
      <c r="H1174" s="17">
        <v>232.91</v>
      </c>
      <c r="I1174" s="17">
        <v>1</v>
      </c>
      <c r="J1174" s="17">
        <v>1.1543995E-11</v>
      </c>
      <c r="K1174" s="17">
        <v>0</v>
      </c>
      <c r="L1174" s="17">
        <v>1.1644121E-11</v>
      </c>
      <c r="M1174" s="17">
        <v>0</v>
      </c>
      <c r="N1174" s="17">
        <v>-1.00126E-13</v>
      </c>
      <c r="O1174" s="17">
        <v>0</v>
      </c>
      <c r="P1174" s="17">
        <v>0</v>
      </c>
      <c r="Q1174" s="17">
        <v>0</v>
      </c>
      <c r="R1174" s="17">
        <v>0</v>
      </c>
      <c r="S1174" s="17">
        <v>0</v>
      </c>
      <c r="T1174" s="17" t="s">
        <v>92</v>
      </c>
      <c r="U1174" s="19">
        <v>0</v>
      </c>
      <c r="V1174" s="19">
        <v>0</v>
      </c>
      <c r="W1174" s="18">
        <v>0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101</v>
      </c>
      <c r="F1175" s="13">
        <v>232.91</v>
      </c>
      <c r="G1175" s="17">
        <v>50554</v>
      </c>
      <c r="H1175" s="17">
        <v>232.91</v>
      </c>
      <c r="I1175" s="17">
        <v>1</v>
      </c>
      <c r="J1175" s="17">
        <v>-4.0005999999999999E-14</v>
      </c>
      <c r="K1175" s="17">
        <v>0</v>
      </c>
      <c r="L1175" s="17">
        <v>-4.0406999999999999E-14</v>
      </c>
      <c r="M1175" s="17">
        <v>0</v>
      </c>
      <c r="N1175" s="17">
        <v>4.0100000000000001E-16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102</v>
      </c>
      <c r="F1176" s="13">
        <v>232.91</v>
      </c>
      <c r="G1176" s="17">
        <v>50604</v>
      </c>
      <c r="H1176" s="17">
        <v>232.91</v>
      </c>
      <c r="I1176" s="17">
        <v>1</v>
      </c>
      <c r="J1176" s="17">
        <v>-3.2371000000000002E-14</v>
      </c>
      <c r="K1176" s="17">
        <v>0</v>
      </c>
      <c r="L1176" s="17">
        <v>-9.3637999999999999E-14</v>
      </c>
      <c r="M1176" s="17">
        <v>0</v>
      </c>
      <c r="N1176" s="17">
        <v>6.1266999999999998E-14</v>
      </c>
      <c r="O1176" s="17">
        <v>0</v>
      </c>
      <c r="P1176" s="17">
        <v>0</v>
      </c>
      <c r="Q1176" s="17">
        <v>0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103</v>
      </c>
      <c r="F1177" s="13">
        <v>233.75</v>
      </c>
      <c r="G1177" s="17">
        <v>50750</v>
      </c>
      <c r="H1177" s="17">
        <v>233.79</v>
      </c>
      <c r="I1177" s="17">
        <v>1</v>
      </c>
      <c r="J1177" s="17">
        <v>3.7647766543298</v>
      </c>
      <c r="K1177" s="17">
        <v>3.3874768384198101E-4</v>
      </c>
      <c r="L1177" s="17">
        <v>3.7649692643401398</v>
      </c>
      <c r="M1177" s="17">
        <v>3.3878234611807998E-4</v>
      </c>
      <c r="N1177" s="17">
        <v>-1.92610010341099E-4</v>
      </c>
      <c r="O1177" s="17">
        <v>-3.4662276098000003E-8</v>
      </c>
      <c r="P1177" s="17">
        <v>0</v>
      </c>
      <c r="Q1177" s="17">
        <v>0</v>
      </c>
      <c r="R1177" s="17">
        <v>0</v>
      </c>
      <c r="S1177" s="17">
        <v>0</v>
      </c>
      <c r="T1177" s="17" t="s">
        <v>91</v>
      </c>
      <c r="U1177" s="19">
        <v>-3.98599869858E-7</v>
      </c>
      <c r="V1177" s="19">
        <v>0</v>
      </c>
      <c r="W1177" s="18">
        <v>-4.0009372769834002E-7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103</v>
      </c>
      <c r="F1178" s="13">
        <v>233.75</v>
      </c>
      <c r="G1178" s="17">
        <v>50800</v>
      </c>
      <c r="H1178" s="17">
        <v>234.12</v>
      </c>
      <c r="I1178" s="17">
        <v>1</v>
      </c>
      <c r="J1178" s="17">
        <v>42.604885640941902</v>
      </c>
      <c r="K1178" s="17">
        <v>3.3943796444933699E-2</v>
      </c>
      <c r="L1178" s="17">
        <v>42.604190331640702</v>
      </c>
      <c r="M1178" s="17">
        <v>3.39426885323343E-2</v>
      </c>
      <c r="N1178" s="17">
        <v>6.9530930114636302E-4</v>
      </c>
      <c r="O1178" s="17">
        <v>1.107912599331E-6</v>
      </c>
      <c r="P1178" s="17">
        <v>0</v>
      </c>
      <c r="Q1178" s="17">
        <v>0</v>
      </c>
      <c r="R1178" s="17">
        <v>0</v>
      </c>
      <c r="S1178" s="17">
        <v>0</v>
      </c>
      <c r="T1178" s="17" t="s">
        <v>91</v>
      </c>
      <c r="U1178" s="19">
        <v>1.9150925003750001E-6</v>
      </c>
      <c r="V1178" s="19">
        <v>0</v>
      </c>
      <c r="W1178" s="18">
        <v>1.9079151875784E-6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105</v>
      </c>
      <c r="F1179" s="13">
        <v>234.12</v>
      </c>
      <c r="G1179" s="17">
        <v>51300</v>
      </c>
      <c r="H1179" s="17">
        <v>235.29</v>
      </c>
      <c r="I1179" s="17">
        <v>1</v>
      </c>
      <c r="J1179" s="17">
        <v>137.59737411990599</v>
      </c>
      <c r="K1179" s="17">
        <v>0.289864802053455</v>
      </c>
      <c r="L1179" s="17">
        <v>138.02385530294001</v>
      </c>
      <c r="M1179" s="17">
        <v>0.29166445072643599</v>
      </c>
      <c r="N1179" s="17">
        <v>-0.426481183033944</v>
      </c>
      <c r="O1179" s="17">
        <v>-1.7996486729809E-3</v>
      </c>
      <c r="P1179" s="17">
        <v>0</v>
      </c>
      <c r="Q1179" s="17">
        <v>0</v>
      </c>
      <c r="R1179" s="17">
        <v>0</v>
      </c>
      <c r="S1179" s="17">
        <v>0</v>
      </c>
      <c r="T1179" s="17" t="s">
        <v>91</v>
      </c>
      <c r="U1179" s="19">
        <v>7.6596442357728403E-2</v>
      </c>
      <c r="V1179" s="19">
        <v>0</v>
      </c>
      <c r="W1179" s="18">
        <v>7.6309377045843799E-2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106</v>
      </c>
      <c r="F1180" s="13">
        <v>236.82</v>
      </c>
      <c r="G1180" s="17">
        <v>54750</v>
      </c>
      <c r="H1180" s="17">
        <v>241.74</v>
      </c>
      <c r="I1180" s="17">
        <v>1</v>
      </c>
      <c r="J1180" s="17">
        <v>106.732733947621</v>
      </c>
      <c r="K1180" s="17">
        <v>1.2108425527527999</v>
      </c>
      <c r="L1180" s="17">
        <v>107.19970155291701</v>
      </c>
      <c r="M1180" s="17">
        <v>1.2214608724254199</v>
      </c>
      <c r="N1180" s="17">
        <v>-0.46696760529523201</v>
      </c>
      <c r="O1180" s="17">
        <v>-1.0618319672629301E-2</v>
      </c>
      <c r="P1180" s="17">
        <v>0</v>
      </c>
      <c r="Q1180" s="17">
        <v>0</v>
      </c>
      <c r="R1180" s="17">
        <v>0</v>
      </c>
      <c r="S1180" s="17">
        <v>0</v>
      </c>
      <c r="T1180" s="17" t="s">
        <v>92</v>
      </c>
      <c r="U1180" s="19">
        <v>-0.24327091321417799</v>
      </c>
      <c r="V1180" s="19">
        <v>0</v>
      </c>
      <c r="W1180" s="18">
        <v>-0.24418263493942599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107</v>
      </c>
      <c r="F1181" s="13">
        <v>240.52</v>
      </c>
      <c r="G1181" s="17">
        <v>53150</v>
      </c>
      <c r="H1181" s="17">
        <v>241.87</v>
      </c>
      <c r="I1181" s="17">
        <v>1</v>
      </c>
      <c r="J1181" s="17">
        <v>47.0914442766788</v>
      </c>
      <c r="K1181" s="17">
        <v>9.7574581458796203E-2</v>
      </c>
      <c r="L1181" s="17">
        <v>46.6881094428187</v>
      </c>
      <c r="M1181" s="17">
        <v>9.5910300787163102E-2</v>
      </c>
      <c r="N1181" s="17">
        <v>0.40333483386015301</v>
      </c>
      <c r="O1181" s="17">
        <v>1.6642806716330499E-3</v>
      </c>
      <c r="P1181" s="17">
        <v>0</v>
      </c>
      <c r="Q1181" s="17">
        <v>0</v>
      </c>
      <c r="R1181" s="17">
        <v>0</v>
      </c>
      <c r="S1181" s="17">
        <v>0</v>
      </c>
      <c r="T1181" s="17" t="s">
        <v>91</v>
      </c>
      <c r="U1181" s="19">
        <v>-0.14308584911666899</v>
      </c>
      <c r="V1181" s="19">
        <v>0</v>
      </c>
      <c r="W1181" s="18">
        <v>-0.14362210096647601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107</v>
      </c>
      <c r="F1182" s="13">
        <v>240.52</v>
      </c>
      <c r="G1182" s="17">
        <v>54500</v>
      </c>
      <c r="H1182" s="17">
        <v>239.63</v>
      </c>
      <c r="I1182" s="17">
        <v>1</v>
      </c>
      <c r="J1182" s="17">
        <v>-11.1782037667344</v>
      </c>
      <c r="K1182" s="17">
        <v>6.9186054983816497E-3</v>
      </c>
      <c r="L1182" s="17">
        <v>-10.7741780939129</v>
      </c>
      <c r="M1182" s="17">
        <v>6.4275109259961504E-3</v>
      </c>
      <c r="N1182" s="17">
        <v>-0.40402567282148999</v>
      </c>
      <c r="O1182" s="17">
        <v>4.9109457238550095E-4</v>
      </c>
      <c r="P1182" s="17">
        <v>0</v>
      </c>
      <c r="Q1182" s="17">
        <v>0</v>
      </c>
      <c r="R1182" s="17">
        <v>0</v>
      </c>
      <c r="S1182" s="17">
        <v>0</v>
      </c>
      <c r="T1182" s="17" t="s">
        <v>91</v>
      </c>
      <c r="U1182" s="19">
        <v>-0.24168331934568199</v>
      </c>
      <c r="V1182" s="19">
        <v>0</v>
      </c>
      <c r="W1182" s="18">
        <v>-0.24258909114538599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108</v>
      </c>
      <c r="F1183" s="13">
        <v>231.54</v>
      </c>
      <c r="G1183" s="17">
        <v>51250</v>
      </c>
      <c r="H1183" s="17">
        <v>231.54</v>
      </c>
      <c r="I1183" s="17">
        <v>1</v>
      </c>
      <c r="J1183" s="17">
        <v>-9.8106499999999992E-13</v>
      </c>
      <c r="K1183" s="17">
        <v>0</v>
      </c>
      <c r="L1183" s="17">
        <v>-9.5942899999999991E-13</v>
      </c>
      <c r="M1183" s="17">
        <v>0</v>
      </c>
      <c r="N1183" s="17">
        <v>-2.1635000000000001E-14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 t="s">
        <v>92</v>
      </c>
      <c r="U1183" s="19">
        <v>0</v>
      </c>
      <c r="V1183" s="19">
        <v>0</v>
      </c>
      <c r="W1183" s="18">
        <v>0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109</v>
      </c>
      <c r="F1184" s="13">
        <v>235.29</v>
      </c>
      <c r="G1184" s="17">
        <v>53200</v>
      </c>
      <c r="H1184" s="17">
        <v>239.61</v>
      </c>
      <c r="I1184" s="17">
        <v>1</v>
      </c>
      <c r="J1184" s="17">
        <v>155.876944831755</v>
      </c>
      <c r="K1184" s="17">
        <v>1.2513275293992301</v>
      </c>
      <c r="L1184" s="17">
        <v>156.29896698507699</v>
      </c>
      <c r="M1184" s="17">
        <v>1.2581124046510199</v>
      </c>
      <c r="N1184" s="17">
        <v>-0.42202215332187698</v>
      </c>
      <c r="O1184" s="17">
        <v>-6.7848752517881902E-3</v>
      </c>
      <c r="P1184" s="17">
        <v>0</v>
      </c>
      <c r="Q1184" s="17">
        <v>0</v>
      </c>
      <c r="R1184" s="17">
        <v>0</v>
      </c>
      <c r="S1184" s="17">
        <v>0</v>
      </c>
      <c r="T1184" s="17" t="s">
        <v>92</v>
      </c>
      <c r="U1184" s="19">
        <v>0.212067073813412</v>
      </c>
      <c r="V1184" s="19">
        <v>0</v>
      </c>
      <c r="W1184" s="18">
        <v>0.211272296682636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110</v>
      </c>
      <c r="F1185" s="13">
        <v>242.29</v>
      </c>
      <c r="G1185" s="17">
        <v>53100</v>
      </c>
      <c r="H1185" s="17">
        <v>242.29</v>
      </c>
      <c r="I1185" s="17">
        <v>1</v>
      </c>
      <c r="J1185" s="17">
        <v>4.0502085999999998E-11</v>
      </c>
      <c r="K1185" s="17">
        <v>0</v>
      </c>
      <c r="L1185" s="17">
        <v>4.0490174999999998E-11</v>
      </c>
      <c r="M1185" s="17">
        <v>0</v>
      </c>
      <c r="N1185" s="17">
        <v>1.1911E-14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 t="s">
        <v>92</v>
      </c>
      <c r="U1185" s="19">
        <v>0</v>
      </c>
      <c r="V1185" s="19">
        <v>0</v>
      </c>
      <c r="W1185" s="18">
        <v>0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111</v>
      </c>
      <c r="F1186" s="13">
        <v>242.29</v>
      </c>
      <c r="G1186" s="17">
        <v>52000</v>
      </c>
      <c r="H1186" s="17">
        <v>242.29</v>
      </c>
      <c r="I1186" s="17">
        <v>1</v>
      </c>
      <c r="J1186" s="17">
        <v>-3.7745213000000001E-11</v>
      </c>
      <c r="K1186" s="17">
        <v>0</v>
      </c>
      <c r="L1186" s="17">
        <v>-4.0465686000000001E-11</v>
      </c>
      <c r="M1186" s="17">
        <v>0</v>
      </c>
      <c r="N1186" s="17">
        <v>2.7204730000000001E-12</v>
      </c>
      <c r="O1186" s="17">
        <v>0</v>
      </c>
      <c r="P1186" s="17">
        <v>0</v>
      </c>
      <c r="Q1186" s="17">
        <v>0</v>
      </c>
      <c r="R1186" s="17">
        <v>0</v>
      </c>
      <c r="S1186" s="17">
        <v>0</v>
      </c>
      <c r="T1186" s="17" t="s">
        <v>92</v>
      </c>
      <c r="U1186" s="19">
        <v>0</v>
      </c>
      <c r="V1186" s="19">
        <v>0</v>
      </c>
      <c r="W1186" s="18">
        <v>0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111</v>
      </c>
      <c r="F1187" s="13">
        <v>242.29</v>
      </c>
      <c r="G1187" s="17">
        <v>53050</v>
      </c>
      <c r="H1187" s="17">
        <v>241.77</v>
      </c>
      <c r="I1187" s="17">
        <v>1</v>
      </c>
      <c r="J1187" s="17">
        <v>-111.79735029239301</v>
      </c>
      <c r="K1187" s="17">
        <v>0.11748728680456</v>
      </c>
      <c r="L1187" s="17">
        <v>-111.70073642891499</v>
      </c>
      <c r="M1187" s="17">
        <v>0.11728431247636301</v>
      </c>
      <c r="N1187" s="17">
        <v>-9.6613863477657005E-2</v>
      </c>
      <c r="O1187" s="17">
        <v>2.0297432819728299E-4</v>
      </c>
      <c r="P1187" s="17">
        <v>0</v>
      </c>
      <c r="Q1187" s="17">
        <v>0</v>
      </c>
      <c r="R1187" s="17">
        <v>0</v>
      </c>
      <c r="S1187" s="17">
        <v>0</v>
      </c>
      <c r="T1187" s="17" t="s">
        <v>91</v>
      </c>
      <c r="U1187" s="19">
        <v>-1.1133323547915699E-3</v>
      </c>
      <c r="V1187" s="19">
        <v>0</v>
      </c>
      <c r="W1187" s="18">
        <v>-1.11750486058716E-3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111</v>
      </c>
      <c r="F1188" s="13">
        <v>242.29</v>
      </c>
      <c r="G1188" s="17">
        <v>53050</v>
      </c>
      <c r="H1188" s="17">
        <v>241.77</v>
      </c>
      <c r="I1188" s="17">
        <v>2</v>
      </c>
      <c r="J1188" s="17">
        <v>-98.875064619371599</v>
      </c>
      <c r="K1188" s="17">
        <v>8.3098366429621706E-2</v>
      </c>
      <c r="L1188" s="17">
        <v>-98.789618032583306</v>
      </c>
      <c r="M1188" s="17">
        <v>8.2954803363701493E-2</v>
      </c>
      <c r="N1188" s="17">
        <v>-8.5446586788318096E-2</v>
      </c>
      <c r="O1188" s="17">
        <v>1.4356306592024201E-4</v>
      </c>
      <c r="P1188" s="17">
        <v>0</v>
      </c>
      <c r="Q1188" s="17">
        <v>0</v>
      </c>
      <c r="R1188" s="17">
        <v>0</v>
      </c>
      <c r="S1188" s="17">
        <v>0</v>
      </c>
      <c r="T1188" s="17" t="s">
        <v>91</v>
      </c>
      <c r="U1188" s="19">
        <v>-9.6856562852476406E-3</v>
      </c>
      <c r="V1188" s="19">
        <v>0</v>
      </c>
      <c r="W1188" s="18">
        <v>-9.72195582941374E-3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111</v>
      </c>
      <c r="F1189" s="13">
        <v>242.29</v>
      </c>
      <c r="G1189" s="17">
        <v>53100</v>
      </c>
      <c r="H1189" s="17">
        <v>242.29</v>
      </c>
      <c r="I1189" s="17">
        <v>2</v>
      </c>
      <c r="J1189" s="17">
        <v>-1.2869919E-11</v>
      </c>
      <c r="K1189" s="17">
        <v>0</v>
      </c>
      <c r="L1189" s="17">
        <v>-1.5206299000000001E-11</v>
      </c>
      <c r="M1189" s="17">
        <v>0</v>
      </c>
      <c r="N1189" s="17">
        <v>2.336379E-12</v>
      </c>
      <c r="O1189" s="17">
        <v>0</v>
      </c>
      <c r="P1189" s="17">
        <v>0</v>
      </c>
      <c r="Q1189" s="17">
        <v>0</v>
      </c>
      <c r="R1189" s="17">
        <v>0</v>
      </c>
      <c r="S1189" s="17">
        <v>0</v>
      </c>
      <c r="T1189" s="17" t="s">
        <v>92</v>
      </c>
      <c r="U1189" s="19">
        <v>0</v>
      </c>
      <c r="V1189" s="19">
        <v>0</v>
      </c>
      <c r="W1189" s="18">
        <v>0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112</v>
      </c>
      <c r="F1190" s="13">
        <v>242.53</v>
      </c>
      <c r="G1190" s="17">
        <v>53000</v>
      </c>
      <c r="H1190" s="17">
        <v>242.29</v>
      </c>
      <c r="I1190" s="17">
        <v>1</v>
      </c>
      <c r="J1190" s="17">
        <v>-31.4073355146494</v>
      </c>
      <c r="K1190" s="17">
        <v>0</v>
      </c>
      <c r="L1190" s="17">
        <v>-31.4818673530227</v>
      </c>
      <c r="M1190" s="17">
        <v>0</v>
      </c>
      <c r="N1190" s="17">
        <v>7.4531838373287404E-2</v>
      </c>
      <c r="O1190" s="17">
        <v>0</v>
      </c>
      <c r="P1190" s="17">
        <v>0</v>
      </c>
      <c r="Q1190" s="17">
        <v>0</v>
      </c>
      <c r="R1190" s="17">
        <v>0</v>
      </c>
      <c r="S1190" s="17">
        <v>0</v>
      </c>
      <c r="T1190" s="17" t="s">
        <v>91</v>
      </c>
      <c r="U1190" s="19">
        <v>1.7887641209589598E-2</v>
      </c>
      <c r="V1190" s="19">
        <v>0</v>
      </c>
      <c r="W1190" s="18">
        <v>1.7820602569874101E-2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112</v>
      </c>
      <c r="F1191" s="13">
        <v>242.53</v>
      </c>
      <c r="G1191" s="17">
        <v>53000</v>
      </c>
      <c r="H1191" s="17">
        <v>242.29</v>
      </c>
      <c r="I1191" s="17">
        <v>2</v>
      </c>
      <c r="J1191" s="17">
        <v>-27.743146371273401</v>
      </c>
      <c r="K1191" s="17">
        <v>0</v>
      </c>
      <c r="L1191" s="17">
        <v>-27.808982828503201</v>
      </c>
      <c r="M1191" s="17">
        <v>0</v>
      </c>
      <c r="N1191" s="17">
        <v>6.5836457229734302E-2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 t="s">
        <v>91</v>
      </c>
      <c r="U1191" s="19">
        <v>1.5800749735136801E-2</v>
      </c>
      <c r="V1191" s="19">
        <v>0</v>
      </c>
      <c r="W1191" s="18">
        <v>1.57415322700547E-2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112</v>
      </c>
      <c r="F1192" s="13">
        <v>242.53</v>
      </c>
      <c r="G1192" s="17">
        <v>53000</v>
      </c>
      <c r="H1192" s="17">
        <v>242.29</v>
      </c>
      <c r="I1192" s="17">
        <v>3</v>
      </c>
      <c r="J1192" s="17">
        <v>-27.743146371273401</v>
      </c>
      <c r="K1192" s="17">
        <v>0</v>
      </c>
      <c r="L1192" s="17">
        <v>-27.808982828503201</v>
      </c>
      <c r="M1192" s="17">
        <v>0</v>
      </c>
      <c r="N1192" s="17">
        <v>6.5836457229734302E-2</v>
      </c>
      <c r="O1192" s="17">
        <v>0</v>
      </c>
      <c r="P1192" s="17">
        <v>0</v>
      </c>
      <c r="Q1192" s="17">
        <v>0</v>
      </c>
      <c r="R1192" s="17">
        <v>0</v>
      </c>
      <c r="S1192" s="17">
        <v>0</v>
      </c>
      <c r="T1192" s="17" t="s">
        <v>91</v>
      </c>
      <c r="U1192" s="19">
        <v>1.5800749735136801E-2</v>
      </c>
      <c r="V1192" s="19">
        <v>0</v>
      </c>
      <c r="W1192" s="18">
        <v>1.57415322700547E-2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112</v>
      </c>
      <c r="F1193" s="13">
        <v>242.53</v>
      </c>
      <c r="G1193" s="17">
        <v>53000</v>
      </c>
      <c r="H1193" s="17">
        <v>242.29</v>
      </c>
      <c r="I1193" s="17">
        <v>4</v>
      </c>
      <c r="J1193" s="17">
        <v>-30.449794797739301</v>
      </c>
      <c r="K1193" s="17">
        <v>0</v>
      </c>
      <c r="L1193" s="17">
        <v>-30.522054323967001</v>
      </c>
      <c r="M1193" s="17">
        <v>0</v>
      </c>
      <c r="N1193" s="17">
        <v>7.2259526227741497E-2</v>
      </c>
      <c r="O1193" s="17">
        <v>0</v>
      </c>
      <c r="P1193" s="17">
        <v>0</v>
      </c>
      <c r="Q1193" s="17">
        <v>0</v>
      </c>
      <c r="R1193" s="17">
        <v>0</v>
      </c>
      <c r="S1193" s="17">
        <v>0</v>
      </c>
      <c r="T1193" s="17" t="s">
        <v>91</v>
      </c>
      <c r="U1193" s="19">
        <v>1.7342286294658601E-2</v>
      </c>
      <c r="V1193" s="19">
        <v>0</v>
      </c>
      <c r="W1193" s="18">
        <v>1.7277291515909999E-2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112</v>
      </c>
      <c r="F1194" s="13">
        <v>242.53</v>
      </c>
      <c r="G1194" s="17">
        <v>53204</v>
      </c>
      <c r="H1194" s="17">
        <v>241.19</v>
      </c>
      <c r="I1194" s="17">
        <v>1</v>
      </c>
      <c r="J1194" s="17">
        <v>-11.3038167628316</v>
      </c>
      <c r="K1194" s="17">
        <v>1.6329807741500502E-2</v>
      </c>
      <c r="L1194" s="17">
        <v>-11.396098993850201</v>
      </c>
      <c r="M1194" s="17">
        <v>1.6597523037081601E-2</v>
      </c>
      <c r="N1194" s="17">
        <v>9.2282231018629701E-2</v>
      </c>
      <c r="O1194" s="17">
        <v>-2.6771529558108301E-4</v>
      </c>
      <c r="P1194" s="17">
        <v>0</v>
      </c>
      <c r="Q1194" s="17">
        <v>0</v>
      </c>
      <c r="R1194" s="17">
        <v>0</v>
      </c>
      <c r="S1194" s="17">
        <v>0</v>
      </c>
      <c r="T1194" s="17" t="s">
        <v>91</v>
      </c>
      <c r="U1194" s="19">
        <v>5.8908568175723201E-2</v>
      </c>
      <c r="V1194" s="19">
        <v>0</v>
      </c>
      <c r="W1194" s="18">
        <v>5.86877928240815E-2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112</v>
      </c>
      <c r="F1195" s="13">
        <v>242.53</v>
      </c>
      <c r="G1195" s="17">
        <v>53304</v>
      </c>
      <c r="H1195" s="17">
        <v>243.44</v>
      </c>
      <c r="I1195" s="17">
        <v>1</v>
      </c>
      <c r="J1195" s="17">
        <v>26.418259423894099</v>
      </c>
      <c r="K1195" s="17">
        <v>6.4697594752603102E-2</v>
      </c>
      <c r="L1195" s="17">
        <v>26.359368887725299</v>
      </c>
      <c r="M1195" s="17">
        <v>6.4409473620355803E-2</v>
      </c>
      <c r="N1195" s="17">
        <v>5.8890536168804103E-2</v>
      </c>
      <c r="O1195" s="17">
        <v>2.8812113224729099E-4</v>
      </c>
      <c r="P1195" s="17">
        <v>0</v>
      </c>
      <c r="Q1195" s="17">
        <v>0</v>
      </c>
      <c r="R1195" s="17">
        <v>0</v>
      </c>
      <c r="S1195" s="17">
        <v>0</v>
      </c>
      <c r="T1195" s="17" t="s">
        <v>91</v>
      </c>
      <c r="U1195" s="19">
        <v>1.6418725405496399E-2</v>
      </c>
      <c r="V1195" s="19">
        <v>0</v>
      </c>
      <c r="W1195" s="18">
        <v>1.6357191914067801E-2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112</v>
      </c>
      <c r="F1196" s="13">
        <v>242.53</v>
      </c>
      <c r="G1196" s="17">
        <v>53354</v>
      </c>
      <c r="H1196" s="17">
        <v>243</v>
      </c>
      <c r="I1196" s="17">
        <v>1</v>
      </c>
      <c r="J1196" s="17">
        <v>37.474175582777598</v>
      </c>
      <c r="K1196" s="17">
        <v>2.9490590547785699E-2</v>
      </c>
      <c r="L1196" s="17">
        <v>37.593882683416403</v>
      </c>
      <c r="M1196" s="17">
        <v>2.9679300319503998E-2</v>
      </c>
      <c r="N1196" s="17">
        <v>-0.11970710063882201</v>
      </c>
      <c r="O1196" s="17">
        <v>-1.8870977171828201E-4</v>
      </c>
      <c r="P1196" s="17">
        <v>0</v>
      </c>
      <c r="Q1196" s="17">
        <v>0</v>
      </c>
      <c r="R1196" s="17">
        <v>0</v>
      </c>
      <c r="S1196" s="17">
        <v>0</v>
      </c>
      <c r="T1196" s="17" t="s">
        <v>92</v>
      </c>
      <c r="U1196" s="19">
        <v>1.04502095690573E-2</v>
      </c>
      <c r="V1196" s="19">
        <v>0</v>
      </c>
      <c r="W1196" s="18">
        <v>1.04110446603898E-2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112</v>
      </c>
      <c r="F1197" s="13">
        <v>242.53</v>
      </c>
      <c r="G1197" s="17">
        <v>53454</v>
      </c>
      <c r="H1197" s="17">
        <v>243.49</v>
      </c>
      <c r="I1197" s="17">
        <v>1</v>
      </c>
      <c r="J1197" s="17">
        <v>27.7947245447676</v>
      </c>
      <c r="K1197" s="17">
        <v>5.2687685793830499E-2</v>
      </c>
      <c r="L1197" s="17">
        <v>27.9112969640823</v>
      </c>
      <c r="M1197" s="17">
        <v>5.3130561978412198E-2</v>
      </c>
      <c r="N1197" s="17">
        <v>-0.11657241931463699</v>
      </c>
      <c r="O1197" s="17">
        <v>-4.42876184581756E-4</v>
      </c>
      <c r="P1197" s="17">
        <v>0</v>
      </c>
      <c r="Q1197" s="17">
        <v>0</v>
      </c>
      <c r="R1197" s="17">
        <v>0</v>
      </c>
      <c r="S1197" s="17">
        <v>0</v>
      </c>
      <c r="T1197" s="17" t="s">
        <v>92</v>
      </c>
      <c r="U1197" s="19">
        <v>4.2861809268397002E-3</v>
      </c>
      <c r="V1197" s="19">
        <v>0</v>
      </c>
      <c r="W1197" s="18">
        <v>4.2701173365908103E-3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112</v>
      </c>
      <c r="F1198" s="13">
        <v>242.53</v>
      </c>
      <c r="G1198" s="17">
        <v>53604</v>
      </c>
      <c r="H1198" s="17">
        <v>243.52</v>
      </c>
      <c r="I1198" s="17">
        <v>1</v>
      </c>
      <c r="J1198" s="17">
        <v>39.868483353856298</v>
      </c>
      <c r="K1198" s="17">
        <v>6.9143074474747296E-2</v>
      </c>
      <c r="L1198" s="17">
        <v>39.9436405309457</v>
      </c>
      <c r="M1198" s="17">
        <v>6.9404007220645297E-2</v>
      </c>
      <c r="N1198" s="17">
        <v>-7.5157177089379995E-2</v>
      </c>
      <c r="O1198" s="17">
        <v>-2.6093274589798402E-4</v>
      </c>
      <c r="P1198" s="17">
        <v>0</v>
      </c>
      <c r="Q1198" s="17">
        <v>0</v>
      </c>
      <c r="R1198" s="17">
        <v>0</v>
      </c>
      <c r="S1198" s="17">
        <v>0</v>
      </c>
      <c r="T1198" s="17" t="s">
        <v>92</v>
      </c>
      <c r="U1198" s="19">
        <v>1.09924247466292E-2</v>
      </c>
      <c r="V1198" s="19">
        <v>0</v>
      </c>
      <c r="W1198" s="18">
        <v>1.09512277439862E-2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112</v>
      </c>
      <c r="F1199" s="13">
        <v>242.53</v>
      </c>
      <c r="G1199" s="17">
        <v>53654</v>
      </c>
      <c r="H1199" s="17">
        <v>242.79</v>
      </c>
      <c r="I1199" s="17">
        <v>1</v>
      </c>
      <c r="J1199" s="17">
        <v>-3.0248005727560301</v>
      </c>
      <c r="K1199" s="17">
        <v>4.4621714048617798E-4</v>
      </c>
      <c r="L1199" s="17">
        <v>-2.9070192432177602</v>
      </c>
      <c r="M1199" s="17">
        <v>4.1214360813897902E-4</v>
      </c>
      <c r="N1199" s="17">
        <v>-0.11778132953827</v>
      </c>
      <c r="O1199" s="17">
        <v>3.4073532347199001E-5</v>
      </c>
      <c r="P1199" s="17">
        <v>0</v>
      </c>
      <c r="Q1199" s="17">
        <v>0</v>
      </c>
      <c r="R1199" s="17">
        <v>0</v>
      </c>
      <c r="S1199" s="17">
        <v>0</v>
      </c>
      <c r="T1199" s="17" t="s">
        <v>92</v>
      </c>
      <c r="U1199" s="19">
        <v>3.8891429039320399E-2</v>
      </c>
      <c r="V1199" s="19">
        <v>0</v>
      </c>
      <c r="W1199" s="18">
        <v>3.8745673180913001E-2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113</v>
      </c>
      <c r="F1200" s="13">
        <v>241.77</v>
      </c>
      <c r="G1200" s="17">
        <v>53150</v>
      </c>
      <c r="H1200" s="17">
        <v>241.87</v>
      </c>
      <c r="I1200" s="17">
        <v>1</v>
      </c>
      <c r="J1200" s="17">
        <v>27.073101989488901</v>
      </c>
      <c r="K1200" s="17">
        <v>2.0053590012478199E-2</v>
      </c>
      <c r="L1200" s="17">
        <v>27.5691859081121</v>
      </c>
      <c r="M1200" s="17">
        <v>2.0795241918362201E-2</v>
      </c>
      <c r="N1200" s="17">
        <v>-0.496083918623202</v>
      </c>
      <c r="O1200" s="17">
        <v>-7.4165190588403398E-4</v>
      </c>
      <c r="P1200" s="17">
        <v>0</v>
      </c>
      <c r="Q1200" s="17">
        <v>0</v>
      </c>
      <c r="R1200" s="17">
        <v>0</v>
      </c>
      <c r="S1200" s="17">
        <v>0</v>
      </c>
      <c r="T1200" s="17" t="s">
        <v>92</v>
      </c>
      <c r="U1200" s="19">
        <v>-0.12973787201855899</v>
      </c>
      <c r="V1200" s="19">
        <v>0</v>
      </c>
      <c r="W1200" s="18">
        <v>-0.13022409881379701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113</v>
      </c>
      <c r="F1201" s="13">
        <v>241.77</v>
      </c>
      <c r="G1201" s="17">
        <v>53150</v>
      </c>
      <c r="H1201" s="17">
        <v>241.87</v>
      </c>
      <c r="I1201" s="17">
        <v>2</v>
      </c>
      <c r="J1201" s="17">
        <v>26.9936119664732</v>
      </c>
      <c r="K1201" s="17">
        <v>1.9957862832834902E-2</v>
      </c>
      <c r="L1201" s="17">
        <v>27.488239320491299</v>
      </c>
      <c r="M1201" s="17">
        <v>2.0695974412763201E-2</v>
      </c>
      <c r="N1201" s="17">
        <v>-0.49462735401809599</v>
      </c>
      <c r="O1201" s="17">
        <v>-7.3811157992831301E-4</v>
      </c>
      <c r="P1201" s="17">
        <v>0</v>
      </c>
      <c r="Q1201" s="17">
        <v>0</v>
      </c>
      <c r="R1201" s="17">
        <v>0</v>
      </c>
      <c r="S1201" s="17">
        <v>0</v>
      </c>
      <c r="T1201" s="17" t="s">
        <v>92</v>
      </c>
      <c r="U1201" s="19">
        <v>-0.129027406856457</v>
      </c>
      <c r="V1201" s="19">
        <v>0</v>
      </c>
      <c r="W1201" s="18">
        <v>-0.12951097099665501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113</v>
      </c>
      <c r="F1202" s="13">
        <v>241.77</v>
      </c>
      <c r="G1202" s="17">
        <v>53900</v>
      </c>
      <c r="H1202" s="17">
        <v>241.53</v>
      </c>
      <c r="I1202" s="17">
        <v>1</v>
      </c>
      <c r="J1202" s="17">
        <v>-1.97110355817147</v>
      </c>
      <c r="K1202" s="17">
        <v>1.8260671414070299E-4</v>
      </c>
      <c r="L1202" s="17">
        <v>-1.69504468271736</v>
      </c>
      <c r="M1202" s="17">
        <v>1.35039294391194E-4</v>
      </c>
      <c r="N1202" s="17">
        <v>-0.27605887545411201</v>
      </c>
      <c r="O1202" s="17">
        <v>4.7567419749509002E-5</v>
      </c>
      <c r="P1202" s="17">
        <v>0</v>
      </c>
      <c r="Q1202" s="17">
        <v>0</v>
      </c>
      <c r="R1202" s="17">
        <v>0</v>
      </c>
      <c r="S1202" s="17">
        <v>0</v>
      </c>
      <c r="T1202" s="17" t="s">
        <v>91</v>
      </c>
      <c r="U1202" s="19">
        <v>-5.4759463126520698E-2</v>
      </c>
      <c r="V1202" s="19">
        <v>0</v>
      </c>
      <c r="W1202" s="18">
        <v>-5.4964688615814702E-2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113</v>
      </c>
      <c r="F1203" s="13">
        <v>241.77</v>
      </c>
      <c r="G1203" s="17">
        <v>53900</v>
      </c>
      <c r="H1203" s="17">
        <v>241.53</v>
      </c>
      <c r="I1203" s="17">
        <v>2</v>
      </c>
      <c r="J1203" s="17">
        <v>-1.96871684378111</v>
      </c>
      <c r="K1203" s="17">
        <v>1.8162214407487301E-4</v>
      </c>
      <c r="L1203" s="17">
        <v>-1.6929922347272399</v>
      </c>
      <c r="M1203" s="17">
        <v>1.3431119604283799E-4</v>
      </c>
      <c r="N1203" s="17">
        <v>-0.27572460905387203</v>
      </c>
      <c r="O1203" s="17">
        <v>4.7310948032035002E-5</v>
      </c>
      <c r="P1203" s="17">
        <v>0</v>
      </c>
      <c r="Q1203" s="17">
        <v>0</v>
      </c>
      <c r="R1203" s="17">
        <v>0</v>
      </c>
      <c r="S1203" s="17">
        <v>0</v>
      </c>
      <c r="T1203" s="17" t="s">
        <v>91</v>
      </c>
      <c r="U1203" s="19">
        <v>-5.4741215580990599E-2</v>
      </c>
      <c r="V1203" s="19">
        <v>0</v>
      </c>
      <c r="W1203" s="18">
        <v>-5.4946372682808803E-2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114</v>
      </c>
      <c r="F1204" s="13">
        <v>241.87</v>
      </c>
      <c r="G1204" s="17">
        <v>53550</v>
      </c>
      <c r="H1204" s="17">
        <v>241.6</v>
      </c>
      <c r="I1204" s="17">
        <v>1</v>
      </c>
      <c r="J1204" s="17">
        <v>-4.4914748258183597</v>
      </c>
      <c r="K1204" s="17">
        <v>4.9626431432961795E-4</v>
      </c>
      <c r="L1204" s="17">
        <v>-4.1841787690701597</v>
      </c>
      <c r="M1204" s="17">
        <v>4.3068085849982198E-4</v>
      </c>
      <c r="N1204" s="17">
        <v>-0.30729605674820099</v>
      </c>
      <c r="O1204" s="17">
        <v>6.5583455829796E-5</v>
      </c>
      <c r="P1204" s="17">
        <v>0</v>
      </c>
      <c r="Q1204" s="17">
        <v>0</v>
      </c>
      <c r="R1204" s="17">
        <v>0</v>
      </c>
      <c r="S1204" s="17">
        <v>0</v>
      </c>
      <c r="T1204" s="17" t="s">
        <v>91</v>
      </c>
      <c r="U1204" s="19">
        <v>-6.7116118627001495E-2</v>
      </c>
      <c r="V1204" s="19">
        <v>0</v>
      </c>
      <c r="W1204" s="18">
        <v>-6.7367653932468602E-2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114</v>
      </c>
      <c r="F1205" s="13">
        <v>241.87</v>
      </c>
      <c r="G1205" s="17">
        <v>54200</v>
      </c>
      <c r="H1205" s="17">
        <v>241.85</v>
      </c>
      <c r="I1205" s="17">
        <v>1</v>
      </c>
      <c r="J1205" s="17">
        <v>11.327136955582301</v>
      </c>
      <c r="K1205" s="17">
        <v>8.4680660862941799E-4</v>
      </c>
      <c r="L1205" s="17">
        <v>11.6394040596133</v>
      </c>
      <c r="M1205" s="17">
        <v>8.9413979729541704E-4</v>
      </c>
      <c r="N1205" s="17">
        <v>-0.31226710403098901</v>
      </c>
      <c r="O1205" s="17">
        <v>-4.7333188665998998E-5</v>
      </c>
      <c r="P1205" s="17">
        <v>0</v>
      </c>
      <c r="Q1205" s="17">
        <v>0</v>
      </c>
      <c r="R1205" s="17">
        <v>0</v>
      </c>
      <c r="S1205" s="17">
        <v>0</v>
      </c>
      <c r="T1205" s="17" t="s">
        <v>91</v>
      </c>
      <c r="U1205" s="19">
        <v>-1.76933470913813E-2</v>
      </c>
      <c r="V1205" s="19">
        <v>0</v>
      </c>
      <c r="W1205" s="18">
        <v>-1.7759657562791301E-2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115</v>
      </c>
      <c r="F1206" s="13">
        <v>242.01</v>
      </c>
      <c r="G1206" s="17">
        <v>53150</v>
      </c>
      <c r="H1206" s="17">
        <v>241.87</v>
      </c>
      <c r="I1206" s="17">
        <v>1</v>
      </c>
      <c r="J1206" s="17">
        <v>-19.7759495454068</v>
      </c>
      <c r="K1206" s="17">
        <v>0</v>
      </c>
      <c r="L1206" s="17">
        <v>-19.764757948170502</v>
      </c>
      <c r="M1206" s="17">
        <v>0</v>
      </c>
      <c r="N1206" s="17">
        <v>-1.11915972363569E-2</v>
      </c>
      <c r="O1206" s="17">
        <v>0</v>
      </c>
      <c r="P1206" s="17">
        <v>0</v>
      </c>
      <c r="Q1206" s="17">
        <v>0</v>
      </c>
      <c r="R1206" s="17">
        <v>0</v>
      </c>
      <c r="S1206" s="17">
        <v>0</v>
      </c>
      <c r="T1206" s="17" t="s">
        <v>92</v>
      </c>
      <c r="U1206" s="19">
        <v>-1.56682361308981E-3</v>
      </c>
      <c r="V1206" s="19">
        <v>0</v>
      </c>
      <c r="W1206" s="18">
        <v>-1.57269569663984E-3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115</v>
      </c>
      <c r="F1207" s="13">
        <v>242.01</v>
      </c>
      <c r="G1207" s="17">
        <v>53150</v>
      </c>
      <c r="H1207" s="17">
        <v>241.87</v>
      </c>
      <c r="I1207" s="17">
        <v>2</v>
      </c>
      <c r="J1207" s="17">
        <v>-16.604074792656402</v>
      </c>
      <c r="K1207" s="17">
        <v>0</v>
      </c>
      <c r="L1207" s="17">
        <v>-16.594678221476101</v>
      </c>
      <c r="M1207" s="17">
        <v>0</v>
      </c>
      <c r="N1207" s="17">
        <v>-9.3965711803284408E-3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 t="s">
        <v>92</v>
      </c>
      <c r="U1207" s="19">
        <v>-1.3155199652458501E-3</v>
      </c>
      <c r="V1207" s="19">
        <v>0</v>
      </c>
      <c r="W1207" s="18">
        <v>-1.32045022228507E-3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115</v>
      </c>
      <c r="F1208" s="13">
        <v>242.01</v>
      </c>
      <c r="G1208" s="17">
        <v>53150</v>
      </c>
      <c r="H1208" s="17">
        <v>241.87</v>
      </c>
      <c r="I1208" s="17">
        <v>3</v>
      </c>
      <c r="J1208" s="17">
        <v>-20.315907212175201</v>
      </c>
      <c r="K1208" s="17">
        <v>0</v>
      </c>
      <c r="L1208" s="17">
        <v>-20.304410042318001</v>
      </c>
      <c r="M1208" s="17">
        <v>0</v>
      </c>
      <c r="N1208" s="17">
        <v>-1.14971698571692E-2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 t="s">
        <v>92</v>
      </c>
      <c r="U1208" s="19">
        <v>-1.6096037800035299E-3</v>
      </c>
      <c r="V1208" s="19">
        <v>0</v>
      </c>
      <c r="W1208" s="18">
        <v>-1.6156361934798499E-3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115</v>
      </c>
      <c r="F1209" s="13">
        <v>242.01</v>
      </c>
      <c r="G1209" s="17">
        <v>53654</v>
      </c>
      <c r="H1209" s="17">
        <v>242.79</v>
      </c>
      <c r="I1209" s="17">
        <v>1</v>
      </c>
      <c r="J1209" s="17">
        <v>61.466899036783097</v>
      </c>
      <c r="K1209" s="17">
        <v>0.11863484186402</v>
      </c>
      <c r="L1209" s="17">
        <v>61.370166161957698</v>
      </c>
      <c r="M1209" s="17">
        <v>0.118261735055034</v>
      </c>
      <c r="N1209" s="17">
        <v>9.6732874825422602E-2</v>
      </c>
      <c r="O1209" s="17">
        <v>3.7310680898626101E-4</v>
      </c>
      <c r="P1209" s="17">
        <v>0</v>
      </c>
      <c r="Q1209" s="17">
        <v>0</v>
      </c>
      <c r="R1209" s="17">
        <v>0</v>
      </c>
      <c r="S1209" s="17">
        <v>0</v>
      </c>
      <c r="T1209" s="17" t="s">
        <v>92</v>
      </c>
      <c r="U1209" s="19">
        <v>1.498944813444E-2</v>
      </c>
      <c r="V1209" s="19">
        <v>0</v>
      </c>
      <c r="W1209" s="18">
        <v>1.49332712354713E-2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115</v>
      </c>
      <c r="F1210" s="13">
        <v>242.01</v>
      </c>
      <c r="G1210" s="17">
        <v>53654</v>
      </c>
      <c r="H1210" s="17">
        <v>242.79</v>
      </c>
      <c r="I1210" s="17">
        <v>2</v>
      </c>
      <c r="J1210" s="17">
        <v>61.466899036783097</v>
      </c>
      <c r="K1210" s="17">
        <v>0.11863484186402</v>
      </c>
      <c r="L1210" s="17">
        <v>61.370166161957698</v>
      </c>
      <c r="M1210" s="17">
        <v>0.118261735055034</v>
      </c>
      <c r="N1210" s="17">
        <v>9.6732874825422602E-2</v>
      </c>
      <c r="O1210" s="17">
        <v>3.7310680898626101E-4</v>
      </c>
      <c r="P1210" s="17">
        <v>0</v>
      </c>
      <c r="Q1210" s="17">
        <v>0</v>
      </c>
      <c r="R1210" s="17">
        <v>0</v>
      </c>
      <c r="S1210" s="17">
        <v>0</v>
      </c>
      <c r="T1210" s="17" t="s">
        <v>92</v>
      </c>
      <c r="U1210" s="19">
        <v>1.498944813444E-2</v>
      </c>
      <c r="V1210" s="19">
        <v>0</v>
      </c>
      <c r="W1210" s="18">
        <v>1.49332712354713E-2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115</v>
      </c>
      <c r="F1211" s="13">
        <v>242.01</v>
      </c>
      <c r="G1211" s="17">
        <v>53704</v>
      </c>
      <c r="H1211" s="17">
        <v>242.26</v>
      </c>
      <c r="I1211" s="17">
        <v>1</v>
      </c>
      <c r="J1211" s="17">
        <v>1.0879095937415499</v>
      </c>
      <c r="K1211" s="17">
        <v>4.9472276477675E-5</v>
      </c>
      <c r="L1211" s="17">
        <v>1.16255059789882</v>
      </c>
      <c r="M1211" s="17">
        <v>5.6493698713811001E-5</v>
      </c>
      <c r="N1211" s="17">
        <v>-7.4641004157271498E-2</v>
      </c>
      <c r="O1211" s="17">
        <v>-7.0214222361359996E-6</v>
      </c>
      <c r="P1211" s="17">
        <v>0</v>
      </c>
      <c r="Q1211" s="17">
        <v>0</v>
      </c>
      <c r="R1211" s="17">
        <v>0</v>
      </c>
      <c r="S1211" s="17">
        <v>0</v>
      </c>
      <c r="T1211" s="17" t="s">
        <v>92</v>
      </c>
      <c r="U1211" s="19">
        <v>1.6960118966171001E-2</v>
      </c>
      <c r="V1211" s="19">
        <v>0</v>
      </c>
      <c r="W1211" s="18">
        <v>1.6896556459992398E-2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115</v>
      </c>
      <c r="F1212" s="13">
        <v>242.01</v>
      </c>
      <c r="G1212" s="17">
        <v>58004</v>
      </c>
      <c r="H1212" s="17">
        <v>236.5</v>
      </c>
      <c r="I1212" s="17">
        <v>1</v>
      </c>
      <c r="J1212" s="17">
        <v>-67.933155040413098</v>
      </c>
      <c r="K1212" s="17">
        <v>0.97743869068314904</v>
      </c>
      <c r="L1212" s="17">
        <v>-67.844775234213898</v>
      </c>
      <c r="M1212" s="17">
        <v>0.97489708492985805</v>
      </c>
      <c r="N1212" s="17">
        <v>-8.8379806199145899E-2</v>
      </c>
      <c r="O1212" s="17">
        <v>2.5416057532912802E-3</v>
      </c>
      <c r="P1212" s="17">
        <v>0</v>
      </c>
      <c r="Q1212" s="17">
        <v>0</v>
      </c>
      <c r="R1212" s="17">
        <v>0</v>
      </c>
      <c r="S1212" s="17">
        <v>0</v>
      </c>
      <c r="T1212" s="17" t="s">
        <v>92</v>
      </c>
      <c r="U1212" s="19">
        <v>0.121119152346411</v>
      </c>
      <c r="V1212" s="19">
        <v>0</v>
      </c>
      <c r="W1212" s="18">
        <v>0.120665226469787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116</v>
      </c>
      <c r="F1213" s="13">
        <v>239.61</v>
      </c>
      <c r="G1213" s="17">
        <v>53050</v>
      </c>
      <c r="H1213" s="17">
        <v>241.77</v>
      </c>
      <c r="I1213" s="17">
        <v>1</v>
      </c>
      <c r="J1213" s="17">
        <v>193.15464981148901</v>
      </c>
      <c r="K1213" s="17">
        <v>0.89914012172555702</v>
      </c>
      <c r="L1213" s="17">
        <v>194.04423064803899</v>
      </c>
      <c r="M1213" s="17">
        <v>0.90744123909172503</v>
      </c>
      <c r="N1213" s="17">
        <v>-0.88958083654988596</v>
      </c>
      <c r="O1213" s="17">
        <v>-8.3011173661677908E-3</v>
      </c>
      <c r="P1213" s="17">
        <v>0</v>
      </c>
      <c r="Q1213" s="17">
        <v>0</v>
      </c>
      <c r="R1213" s="17">
        <v>0</v>
      </c>
      <c r="S1213" s="17">
        <v>0</v>
      </c>
      <c r="T1213" s="17" t="s">
        <v>91</v>
      </c>
      <c r="U1213" s="19">
        <v>-7.6501331915175899E-2</v>
      </c>
      <c r="V1213" s="19">
        <v>0</v>
      </c>
      <c r="W1213" s="18">
        <v>-7.6788040775663799E-2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116</v>
      </c>
      <c r="F1214" s="13">
        <v>239.61</v>
      </c>
      <c r="G1214" s="17">
        <v>53204</v>
      </c>
      <c r="H1214" s="17">
        <v>241.19</v>
      </c>
      <c r="I1214" s="17">
        <v>1</v>
      </c>
      <c r="J1214" s="17">
        <v>29.374559682338798</v>
      </c>
      <c r="K1214" s="17">
        <v>0</v>
      </c>
      <c r="L1214" s="17">
        <v>29.450692833882101</v>
      </c>
      <c r="M1214" s="17">
        <v>0</v>
      </c>
      <c r="N1214" s="17">
        <v>-7.61331515432839E-2</v>
      </c>
      <c r="O1214" s="17">
        <v>0</v>
      </c>
      <c r="P1214" s="17">
        <v>0</v>
      </c>
      <c r="Q1214" s="17">
        <v>0</v>
      </c>
      <c r="R1214" s="17">
        <v>0</v>
      </c>
      <c r="S1214" s="17">
        <v>0</v>
      </c>
      <c r="T1214" s="17" t="s">
        <v>92</v>
      </c>
      <c r="U1214" s="19">
        <v>0.120290379438387</v>
      </c>
      <c r="V1214" s="19">
        <v>0</v>
      </c>
      <c r="W1214" s="18">
        <v>0.119839559606195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116</v>
      </c>
      <c r="F1215" s="13">
        <v>239.61</v>
      </c>
      <c r="G1215" s="17">
        <v>53204</v>
      </c>
      <c r="H1215" s="17">
        <v>241.19</v>
      </c>
      <c r="I1215" s="17">
        <v>2</v>
      </c>
      <c r="J1215" s="17">
        <v>29.374559682338798</v>
      </c>
      <c r="K1215" s="17">
        <v>0</v>
      </c>
      <c r="L1215" s="17">
        <v>29.450692833882101</v>
      </c>
      <c r="M1215" s="17">
        <v>0</v>
      </c>
      <c r="N1215" s="17">
        <v>-7.61331515432839E-2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 t="s">
        <v>92</v>
      </c>
      <c r="U1215" s="19">
        <v>0.120290379438387</v>
      </c>
      <c r="V1215" s="19">
        <v>0</v>
      </c>
      <c r="W1215" s="18">
        <v>0.119839559606195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117</v>
      </c>
      <c r="F1216" s="13">
        <v>241.19</v>
      </c>
      <c r="G1216" s="17">
        <v>53254</v>
      </c>
      <c r="H1216" s="17">
        <v>242.45</v>
      </c>
      <c r="I1216" s="17">
        <v>1</v>
      </c>
      <c r="J1216" s="17">
        <v>24.5118851075588</v>
      </c>
      <c r="K1216" s="17">
        <v>6.3327746714857705E-2</v>
      </c>
      <c r="L1216" s="17">
        <v>24.511929661086398</v>
      </c>
      <c r="M1216" s="17">
        <v>6.3327976927839202E-2</v>
      </c>
      <c r="N1216" s="17">
        <v>-4.4553527620006E-5</v>
      </c>
      <c r="O1216" s="17">
        <v>-2.3021298150100001E-7</v>
      </c>
      <c r="P1216" s="17">
        <v>0</v>
      </c>
      <c r="Q1216" s="17">
        <v>0</v>
      </c>
      <c r="R1216" s="17">
        <v>0</v>
      </c>
      <c r="S1216" s="17">
        <v>0</v>
      </c>
      <c r="T1216" s="17" t="s">
        <v>92</v>
      </c>
      <c r="U1216" s="19">
        <v>4.6734161456399999E-7</v>
      </c>
      <c r="V1216" s="19">
        <v>0</v>
      </c>
      <c r="W1216" s="18">
        <v>4.6559012895693999E-7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117</v>
      </c>
      <c r="F1217" s="13">
        <v>241.19</v>
      </c>
      <c r="G1217" s="17">
        <v>53304</v>
      </c>
      <c r="H1217" s="17">
        <v>243.44</v>
      </c>
      <c r="I1217" s="17">
        <v>1</v>
      </c>
      <c r="J1217" s="17">
        <v>35.090042741807402</v>
      </c>
      <c r="K1217" s="17">
        <v>0.137168056497876</v>
      </c>
      <c r="L1217" s="17">
        <v>35.149050715081401</v>
      </c>
      <c r="M1217" s="17">
        <v>0.13762977235148999</v>
      </c>
      <c r="N1217" s="17">
        <v>-5.9007973273961199E-2</v>
      </c>
      <c r="O1217" s="17">
        <v>-4.61715853613339E-4</v>
      </c>
      <c r="P1217" s="17">
        <v>0</v>
      </c>
      <c r="Q1217" s="17">
        <v>0</v>
      </c>
      <c r="R1217" s="17">
        <v>0</v>
      </c>
      <c r="S1217" s="17">
        <v>0</v>
      </c>
      <c r="T1217" s="17" t="s">
        <v>92</v>
      </c>
      <c r="U1217" s="19">
        <v>2.0887262798096599E-2</v>
      </c>
      <c r="V1217" s="19">
        <v>0</v>
      </c>
      <c r="W1217" s="18">
        <v>2.08089822876057E-2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117</v>
      </c>
      <c r="F1218" s="13">
        <v>241.19</v>
      </c>
      <c r="G1218" s="17">
        <v>54104</v>
      </c>
      <c r="H1218" s="17">
        <v>242.23</v>
      </c>
      <c r="I1218" s="17">
        <v>1</v>
      </c>
      <c r="J1218" s="17">
        <v>21.8472930852692</v>
      </c>
      <c r="K1218" s="17">
        <v>4.7157656457180799E-2</v>
      </c>
      <c r="L1218" s="17">
        <v>21.847350046034901</v>
      </c>
      <c r="M1218" s="17">
        <v>4.7157902358557303E-2</v>
      </c>
      <c r="N1218" s="17">
        <v>-5.6960765670855003E-5</v>
      </c>
      <c r="O1218" s="17">
        <v>-2.4590137645300001E-7</v>
      </c>
      <c r="P1218" s="17">
        <v>0</v>
      </c>
      <c r="Q1218" s="17">
        <v>0</v>
      </c>
      <c r="R1218" s="17">
        <v>0</v>
      </c>
      <c r="S1218" s="17">
        <v>0</v>
      </c>
      <c r="T1218" s="17" t="s">
        <v>92</v>
      </c>
      <c r="U1218" s="19">
        <v>-1.9762540474800001E-7</v>
      </c>
      <c r="V1218" s="19">
        <v>0</v>
      </c>
      <c r="W1218" s="18">
        <v>-1.9836605792593E-7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118</v>
      </c>
      <c r="F1219" s="13">
        <v>242.45</v>
      </c>
      <c r="G1219" s="17">
        <v>54104</v>
      </c>
      <c r="H1219" s="17">
        <v>242.23</v>
      </c>
      <c r="I1219" s="17">
        <v>1</v>
      </c>
      <c r="J1219" s="17">
        <v>-5.2742635495771504</v>
      </c>
      <c r="K1219" s="17">
        <v>2.4368441847588801E-3</v>
      </c>
      <c r="L1219" s="17">
        <v>-5.2742527223305196</v>
      </c>
      <c r="M1219" s="17">
        <v>2.4368341798413598E-3</v>
      </c>
      <c r="N1219" s="17">
        <v>-1.0827246630513001E-5</v>
      </c>
      <c r="O1219" s="17">
        <v>1.0004917524E-8</v>
      </c>
      <c r="P1219" s="17">
        <v>0</v>
      </c>
      <c r="Q1219" s="17">
        <v>0</v>
      </c>
      <c r="R1219" s="17">
        <v>0</v>
      </c>
      <c r="S1219" s="17">
        <v>0</v>
      </c>
      <c r="T1219" s="17" t="s">
        <v>92</v>
      </c>
      <c r="U1219" s="19">
        <v>4.2597454053000003E-8</v>
      </c>
      <c r="V1219" s="19">
        <v>0</v>
      </c>
      <c r="W1219" s="18">
        <v>4.2437808891200002E-8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119</v>
      </c>
      <c r="F1220" s="13">
        <v>243</v>
      </c>
      <c r="G1220" s="17">
        <v>53404</v>
      </c>
      <c r="H1220" s="17">
        <v>243.43</v>
      </c>
      <c r="I1220" s="17">
        <v>1</v>
      </c>
      <c r="J1220" s="17">
        <v>0.44592885764828799</v>
      </c>
      <c r="K1220" s="17">
        <v>1.9328467479317001E-5</v>
      </c>
      <c r="L1220" s="17">
        <v>0.56552749535737901</v>
      </c>
      <c r="M1220" s="17">
        <v>3.1086635026104997E-5</v>
      </c>
      <c r="N1220" s="17">
        <v>-0.119598637709091</v>
      </c>
      <c r="O1220" s="17">
        <v>-1.1758167546788001E-5</v>
      </c>
      <c r="P1220" s="17">
        <v>0</v>
      </c>
      <c r="Q1220" s="17">
        <v>0</v>
      </c>
      <c r="R1220" s="17">
        <v>0</v>
      </c>
      <c r="S1220" s="17">
        <v>0</v>
      </c>
      <c r="T1220" s="17" t="s">
        <v>92</v>
      </c>
      <c r="U1220" s="19">
        <v>4.8567651495018099E-2</v>
      </c>
      <c r="V1220" s="19">
        <v>0</v>
      </c>
      <c r="W1220" s="18">
        <v>4.83856314482018E-2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120</v>
      </c>
      <c r="F1221" s="13">
        <v>243.43</v>
      </c>
      <c r="G1221" s="17">
        <v>53854</v>
      </c>
      <c r="H1221" s="17">
        <v>238.3</v>
      </c>
      <c r="I1221" s="17">
        <v>1</v>
      </c>
      <c r="J1221" s="17">
        <v>-62.568734887262103</v>
      </c>
      <c r="K1221" s="17">
        <v>0.77290816135403995</v>
      </c>
      <c r="L1221" s="17">
        <v>-62.447647793758001</v>
      </c>
      <c r="M1221" s="17">
        <v>0.76991949159716799</v>
      </c>
      <c r="N1221" s="17">
        <v>-0.121087093504146</v>
      </c>
      <c r="O1221" s="17">
        <v>2.9886697568718701E-3</v>
      </c>
      <c r="P1221" s="17">
        <v>0</v>
      </c>
      <c r="Q1221" s="17">
        <v>0</v>
      </c>
      <c r="R1221" s="17">
        <v>0</v>
      </c>
      <c r="S1221" s="17">
        <v>0</v>
      </c>
      <c r="T1221" s="17" t="s">
        <v>92</v>
      </c>
      <c r="U1221" s="19">
        <v>9.8689151312673501E-2</v>
      </c>
      <c r="V1221" s="19">
        <v>0</v>
      </c>
      <c r="W1221" s="18">
        <v>9.8319287763804206E-2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121</v>
      </c>
      <c r="F1222" s="13">
        <v>243.49</v>
      </c>
      <c r="G1222" s="17">
        <v>53754</v>
      </c>
      <c r="H1222" s="17">
        <v>239.19</v>
      </c>
      <c r="I1222" s="17">
        <v>1</v>
      </c>
      <c r="J1222" s="17">
        <v>-56.323495761908497</v>
      </c>
      <c r="K1222" s="17">
        <v>0.51455292755932802</v>
      </c>
      <c r="L1222" s="17">
        <v>-56.2060731646799</v>
      </c>
      <c r="M1222" s="17">
        <v>0.51240969554824201</v>
      </c>
      <c r="N1222" s="17">
        <v>-0.11742259722857799</v>
      </c>
      <c r="O1222" s="17">
        <v>2.1432320110860601E-3</v>
      </c>
      <c r="P1222" s="17">
        <v>0</v>
      </c>
      <c r="Q1222" s="17">
        <v>0</v>
      </c>
      <c r="R1222" s="17">
        <v>0</v>
      </c>
      <c r="S1222" s="17">
        <v>0</v>
      </c>
      <c r="T1222" s="17" t="s">
        <v>92</v>
      </c>
      <c r="U1222" s="19">
        <v>1.2330445472623E-2</v>
      </c>
      <c r="V1222" s="19">
        <v>0</v>
      </c>
      <c r="W1222" s="18">
        <v>1.22842338854223E-2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122</v>
      </c>
      <c r="F1223" s="13">
        <v>241.6</v>
      </c>
      <c r="G1223" s="17">
        <v>54050</v>
      </c>
      <c r="H1223" s="17">
        <v>240.94</v>
      </c>
      <c r="I1223" s="17">
        <v>1</v>
      </c>
      <c r="J1223" s="17">
        <v>-38.462054448984503</v>
      </c>
      <c r="K1223" s="17">
        <v>2.1450279670331401E-2</v>
      </c>
      <c r="L1223" s="17">
        <v>-37.647259078585499</v>
      </c>
      <c r="M1223" s="17">
        <v>2.0551083683887E-2</v>
      </c>
      <c r="N1223" s="17">
        <v>-0.81479537039899097</v>
      </c>
      <c r="O1223" s="17">
        <v>8.9919598644438103E-4</v>
      </c>
      <c r="P1223" s="17">
        <v>0</v>
      </c>
      <c r="Q1223" s="17">
        <v>0</v>
      </c>
      <c r="R1223" s="17">
        <v>0</v>
      </c>
      <c r="S1223" s="17">
        <v>0</v>
      </c>
      <c r="T1223" s="17" t="s">
        <v>91</v>
      </c>
      <c r="U1223" s="19">
        <v>-0.32081592881389498</v>
      </c>
      <c r="V1223" s="19">
        <v>0</v>
      </c>
      <c r="W1223" s="18">
        <v>-0.32201827087871798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122</v>
      </c>
      <c r="F1224" s="13">
        <v>241.6</v>
      </c>
      <c r="G1224" s="17">
        <v>54850</v>
      </c>
      <c r="H1224" s="17">
        <v>241.59</v>
      </c>
      <c r="I1224" s="17">
        <v>1</v>
      </c>
      <c r="J1224" s="17">
        <v>-10.805145938496199</v>
      </c>
      <c r="K1224" s="17">
        <v>3.0472057654324499E-3</v>
      </c>
      <c r="L1224" s="17">
        <v>-10.9998607498885</v>
      </c>
      <c r="M1224" s="17">
        <v>3.1580200430920899E-3</v>
      </c>
      <c r="N1224" s="17">
        <v>0.194714811392316</v>
      </c>
      <c r="O1224" s="17">
        <v>-1.1081427765963601E-4</v>
      </c>
      <c r="P1224" s="17">
        <v>0</v>
      </c>
      <c r="Q1224" s="17">
        <v>0</v>
      </c>
      <c r="R1224" s="17">
        <v>0</v>
      </c>
      <c r="S1224" s="17">
        <v>0</v>
      </c>
      <c r="T1224" s="17" t="s">
        <v>92</v>
      </c>
      <c r="U1224" s="19">
        <v>-2.4825027297258401E-2</v>
      </c>
      <c r="V1224" s="19">
        <v>0</v>
      </c>
      <c r="W1224" s="18">
        <v>-2.4918065615805202E-2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123</v>
      </c>
      <c r="F1225" s="13">
        <v>243.52</v>
      </c>
      <c r="G1225" s="17">
        <v>53654</v>
      </c>
      <c r="H1225" s="17">
        <v>242.79</v>
      </c>
      <c r="I1225" s="17">
        <v>1</v>
      </c>
      <c r="J1225" s="17">
        <v>-45.3292638668797</v>
      </c>
      <c r="K1225" s="17">
        <v>8.0751366994628898E-2</v>
      </c>
      <c r="L1225" s="17">
        <v>-45.254103373253201</v>
      </c>
      <c r="M1225" s="17">
        <v>8.0483801174201605E-2</v>
      </c>
      <c r="N1225" s="17">
        <v>-7.5160493626458297E-2</v>
      </c>
      <c r="O1225" s="17">
        <v>2.6756582042732503E-4</v>
      </c>
      <c r="P1225" s="17">
        <v>0</v>
      </c>
      <c r="Q1225" s="17">
        <v>0</v>
      </c>
      <c r="R1225" s="17">
        <v>0</v>
      </c>
      <c r="S1225" s="17">
        <v>0</v>
      </c>
      <c r="T1225" s="17" t="s">
        <v>92</v>
      </c>
      <c r="U1225" s="19">
        <v>1.0192806718690399E-2</v>
      </c>
      <c r="V1225" s="19">
        <v>0</v>
      </c>
      <c r="W1225" s="18">
        <v>1.0154606494899099E-2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124</v>
      </c>
      <c r="F1226" s="13">
        <v>242.26</v>
      </c>
      <c r="G1226" s="17">
        <v>58004</v>
      </c>
      <c r="H1226" s="17">
        <v>236.5</v>
      </c>
      <c r="I1226" s="17">
        <v>1</v>
      </c>
      <c r="J1226" s="17">
        <v>-70.073014065686607</v>
      </c>
      <c r="K1226" s="17">
        <v>1.01199784658151</v>
      </c>
      <c r="L1226" s="17">
        <v>-69.997283458157796</v>
      </c>
      <c r="M1226" s="17">
        <v>1.00981161842262</v>
      </c>
      <c r="N1226" s="17">
        <v>-7.5730607528878793E-2</v>
      </c>
      <c r="O1226" s="17">
        <v>2.1862281588885101E-3</v>
      </c>
      <c r="P1226" s="17">
        <v>0</v>
      </c>
      <c r="Q1226" s="17">
        <v>0</v>
      </c>
      <c r="R1226" s="17">
        <v>0</v>
      </c>
      <c r="S1226" s="17">
        <v>0</v>
      </c>
      <c r="T1226" s="17" t="s">
        <v>92</v>
      </c>
      <c r="U1226" s="19">
        <v>8.7130997308390398E-2</v>
      </c>
      <c r="V1226" s="19">
        <v>0</v>
      </c>
      <c r="W1226" s="18">
        <v>8.6804450981338696E-2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125</v>
      </c>
      <c r="F1227" s="13">
        <v>239.19</v>
      </c>
      <c r="G1227" s="17">
        <v>53854</v>
      </c>
      <c r="H1227" s="17">
        <v>238.3</v>
      </c>
      <c r="I1227" s="17">
        <v>1</v>
      </c>
      <c r="J1227" s="17">
        <v>-46.274495331234696</v>
      </c>
      <c r="K1227" s="17">
        <v>0.10599578144894301</v>
      </c>
      <c r="L1227" s="17">
        <v>-46.142553380309998</v>
      </c>
      <c r="M1227" s="17">
        <v>0.10539219400651</v>
      </c>
      <c r="N1227" s="17">
        <v>-0.131941950924719</v>
      </c>
      <c r="O1227" s="17">
        <v>6.0358744243245498E-4</v>
      </c>
      <c r="P1227" s="17">
        <v>0</v>
      </c>
      <c r="Q1227" s="17">
        <v>0</v>
      </c>
      <c r="R1227" s="17">
        <v>0</v>
      </c>
      <c r="S1227" s="17">
        <v>0</v>
      </c>
      <c r="T1227" s="17" t="s">
        <v>91</v>
      </c>
      <c r="U1227" s="19">
        <v>2.6675147620538499E-2</v>
      </c>
      <c r="V1227" s="19">
        <v>0</v>
      </c>
      <c r="W1227" s="18">
        <v>2.65751754895159E-2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125</v>
      </c>
      <c r="F1228" s="13">
        <v>239.19</v>
      </c>
      <c r="G1228" s="17">
        <v>58104</v>
      </c>
      <c r="H1228" s="17">
        <v>235.29</v>
      </c>
      <c r="I1228" s="17">
        <v>1</v>
      </c>
      <c r="J1228" s="17">
        <v>-52.739549966454597</v>
      </c>
      <c r="K1228" s="17">
        <v>0.35713948077727897</v>
      </c>
      <c r="L1228" s="17">
        <v>-52.752981306857301</v>
      </c>
      <c r="M1228" s="17">
        <v>0.35732141152019398</v>
      </c>
      <c r="N1228" s="17">
        <v>1.3431340402680901E-2</v>
      </c>
      <c r="O1228" s="17">
        <v>-1.8193074291543101E-4</v>
      </c>
      <c r="P1228" s="17">
        <v>0</v>
      </c>
      <c r="Q1228" s="17">
        <v>0</v>
      </c>
      <c r="R1228" s="17">
        <v>0</v>
      </c>
      <c r="S1228" s="17">
        <v>0</v>
      </c>
      <c r="T1228" s="17" t="s">
        <v>92</v>
      </c>
      <c r="U1228" s="19">
        <v>9.2209781211987692E-3</v>
      </c>
      <c r="V1228" s="19">
        <v>0</v>
      </c>
      <c r="W1228" s="18">
        <v>9.1864200806584598E-3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126</v>
      </c>
      <c r="F1229" s="13">
        <v>240.12</v>
      </c>
      <c r="G1229" s="17">
        <v>54050</v>
      </c>
      <c r="H1229" s="17">
        <v>240.94</v>
      </c>
      <c r="I1229" s="17">
        <v>1</v>
      </c>
      <c r="J1229" s="17">
        <v>50.488550290130298</v>
      </c>
      <c r="K1229" s="17">
        <v>4.5118958674062598E-2</v>
      </c>
      <c r="L1229" s="17">
        <v>49.600803976819101</v>
      </c>
      <c r="M1229" s="17">
        <v>4.3546243666099001E-2</v>
      </c>
      <c r="N1229" s="17">
        <v>0.88774631331119402</v>
      </c>
      <c r="O1229" s="17">
        <v>1.5727150079636299E-3</v>
      </c>
      <c r="P1229" s="17">
        <v>0</v>
      </c>
      <c r="Q1229" s="17">
        <v>0</v>
      </c>
      <c r="R1229" s="17">
        <v>0</v>
      </c>
      <c r="S1229" s="17">
        <v>0</v>
      </c>
      <c r="T1229" s="17" t="s">
        <v>91</v>
      </c>
      <c r="U1229" s="19">
        <v>-0.34966683604968102</v>
      </c>
      <c r="V1229" s="19">
        <v>0</v>
      </c>
      <c r="W1229" s="18">
        <v>-0.35097730447689002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126</v>
      </c>
      <c r="F1230" s="13">
        <v>240.12</v>
      </c>
      <c r="G1230" s="17">
        <v>56000</v>
      </c>
      <c r="H1230" s="17">
        <v>242.14</v>
      </c>
      <c r="I1230" s="17">
        <v>1</v>
      </c>
      <c r="J1230" s="17">
        <v>42.059255421154703</v>
      </c>
      <c r="K1230" s="17">
        <v>0.171591153758447</v>
      </c>
      <c r="L1230" s="17">
        <v>42.799920365682198</v>
      </c>
      <c r="M1230" s="17">
        <v>0.177687818780948</v>
      </c>
      <c r="N1230" s="17">
        <v>-0.74066494452752496</v>
      </c>
      <c r="O1230" s="17">
        <v>-6.0966650225004696E-3</v>
      </c>
      <c r="P1230" s="17">
        <v>0</v>
      </c>
      <c r="Q1230" s="17">
        <v>0</v>
      </c>
      <c r="R1230" s="17">
        <v>0</v>
      </c>
      <c r="S1230" s="17">
        <v>0</v>
      </c>
      <c r="T1230" s="17" t="s">
        <v>91</v>
      </c>
      <c r="U1230" s="19">
        <v>2.6054351070049001E-2</v>
      </c>
      <c r="V1230" s="19">
        <v>0</v>
      </c>
      <c r="W1230" s="18">
        <v>2.5956705537363001E-2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126</v>
      </c>
      <c r="F1231" s="13">
        <v>240.12</v>
      </c>
      <c r="G1231" s="17">
        <v>58450</v>
      </c>
      <c r="H1231" s="17">
        <v>239.63</v>
      </c>
      <c r="I1231" s="17">
        <v>1</v>
      </c>
      <c r="J1231" s="17">
        <v>-60.914932633233803</v>
      </c>
      <c r="K1231" s="17">
        <v>9.49178902730579E-2</v>
      </c>
      <c r="L1231" s="17">
        <v>-60.365320551487002</v>
      </c>
      <c r="M1231" s="17">
        <v>9.3212801848759103E-2</v>
      </c>
      <c r="N1231" s="17">
        <v>-0.549612081746786</v>
      </c>
      <c r="O1231" s="17">
        <v>1.70508842429882E-3</v>
      </c>
      <c r="P1231" s="17">
        <v>0</v>
      </c>
      <c r="Q1231" s="17">
        <v>0</v>
      </c>
      <c r="R1231" s="17">
        <v>0</v>
      </c>
      <c r="S1231" s="17">
        <v>0</v>
      </c>
      <c r="T1231" s="17" t="s">
        <v>91</v>
      </c>
      <c r="U1231" s="19">
        <v>0.13969816572274801</v>
      </c>
      <c r="V1231" s="19">
        <v>0</v>
      </c>
      <c r="W1231" s="18">
        <v>0.13917461010738999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127</v>
      </c>
      <c r="F1232" s="13">
        <v>238.3</v>
      </c>
      <c r="G1232" s="17">
        <v>53850</v>
      </c>
      <c r="H1232" s="17">
        <v>240.12</v>
      </c>
      <c r="I1232" s="17">
        <v>1</v>
      </c>
      <c r="J1232" s="17">
        <v>9.5952027820315209</v>
      </c>
      <c r="K1232" s="17">
        <v>0</v>
      </c>
      <c r="L1232" s="17">
        <v>9.7171294152844592</v>
      </c>
      <c r="M1232" s="17">
        <v>0</v>
      </c>
      <c r="N1232" s="17">
        <v>-0.121926633252936</v>
      </c>
      <c r="O1232" s="17">
        <v>0</v>
      </c>
      <c r="P1232" s="17">
        <v>0</v>
      </c>
      <c r="Q1232" s="17">
        <v>0</v>
      </c>
      <c r="R1232" s="17">
        <v>0</v>
      </c>
      <c r="S1232" s="17">
        <v>0</v>
      </c>
      <c r="T1232" s="17" t="s">
        <v>91</v>
      </c>
      <c r="U1232" s="19">
        <v>0.22190647252034301</v>
      </c>
      <c r="V1232" s="19">
        <v>0</v>
      </c>
      <c r="W1232" s="18">
        <v>0.221074819655243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127</v>
      </c>
      <c r="F1233" s="13">
        <v>238.3</v>
      </c>
      <c r="G1233" s="17">
        <v>53850</v>
      </c>
      <c r="H1233" s="17">
        <v>240.12</v>
      </c>
      <c r="I1233" s="17">
        <v>2</v>
      </c>
      <c r="J1233" s="17">
        <v>22.193484297369899</v>
      </c>
      <c r="K1233" s="17">
        <v>0</v>
      </c>
      <c r="L1233" s="17">
        <v>22.475497807870902</v>
      </c>
      <c r="M1233" s="17">
        <v>0</v>
      </c>
      <c r="N1233" s="17">
        <v>-0.28201351050104501</v>
      </c>
      <c r="O1233" s="17">
        <v>0</v>
      </c>
      <c r="P1233" s="17">
        <v>0</v>
      </c>
      <c r="Q1233" s="17">
        <v>0</v>
      </c>
      <c r="R1233" s="17">
        <v>0</v>
      </c>
      <c r="S1233" s="17">
        <v>0</v>
      </c>
      <c r="T1233" s="17" t="s">
        <v>91</v>
      </c>
      <c r="U1233" s="19">
        <v>0.51326458911189898</v>
      </c>
      <c r="V1233" s="19">
        <v>0</v>
      </c>
      <c r="W1233" s="18">
        <v>0.51134099508040898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127</v>
      </c>
      <c r="F1234" s="13">
        <v>238.3</v>
      </c>
      <c r="G1234" s="17">
        <v>58004</v>
      </c>
      <c r="H1234" s="17">
        <v>236.5</v>
      </c>
      <c r="I1234" s="17">
        <v>1</v>
      </c>
      <c r="J1234" s="17">
        <v>-76.466537727711199</v>
      </c>
      <c r="K1234" s="17">
        <v>0.19880246733015899</v>
      </c>
      <c r="L1234" s="17">
        <v>-76.616675778697697</v>
      </c>
      <c r="M1234" s="17">
        <v>0.19958391025085501</v>
      </c>
      <c r="N1234" s="17">
        <v>0.150138050986415</v>
      </c>
      <c r="O1234" s="17">
        <v>-7.8144292069599896E-4</v>
      </c>
      <c r="P1234" s="17">
        <v>0</v>
      </c>
      <c r="Q1234" s="17">
        <v>0</v>
      </c>
      <c r="R1234" s="17">
        <v>0</v>
      </c>
      <c r="S1234" s="17">
        <v>0</v>
      </c>
      <c r="T1234" s="17" t="s">
        <v>91</v>
      </c>
      <c r="U1234" s="19">
        <v>8.4733942402318102E-2</v>
      </c>
      <c r="V1234" s="19">
        <v>0</v>
      </c>
      <c r="W1234" s="18">
        <v>8.4416379668929897E-2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128</v>
      </c>
      <c r="F1235" s="13">
        <v>241.53</v>
      </c>
      <c r="G1235" s="17">
        <v>54000</v>
      </c>
      <c r="H1235" s="17">
        <v>240.15</v>
      </c>
      <c r="I1235" s="17">
        <v>1</v>
      </c>
      <c r="J1235" s="17">
        <v>-37.089566662701102</v>
      </c>
      <c r="K1235" s="17">
        <v>8.33635388867532E-2</v>
      </c>
      <c r="L1235" s="17">
        <v>-36.731781940846503</v>
      </c>
      <c r="M1235" s="17">
        <v>8.1762962555723795E-2</v>
      </c>
      <c r="N1235" s="17">
        <v>-0.35778472185462001</v>
      </c>
      <c r="O1235" s="17">
        <v>1.6005763310294101E-3</v>
      </c>
      <c r="P1235" s="17">
        <v>0</v>
      </c>
      <c r="Q1235" s="17">
        <v>0</v>
      </c>
      <c r="R1235" s="17">
        <v>0</v>
      </c>
      <c r="S1235" s="17">
        <v>0</v>
      </c>
      <c r="T1235" s="17" t="s">
        <v>91</v>
      </c>
      <c r="U1235" s="19">
        <v>-0.10826011259425</v>
      </c>
      <c r="V1235" s="19">
        <v>0</v>
      </c>
      <c r="W1235" s="18">
        <v>-0.108665845837596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128</v>
      </c>
      <c r="F1236" s="13">
        <v>241.53</v>
      </c>
      <c r="G1236" s="17">
        <v>54850</v>
      </c>
      <c r="H1236" s="17">
        <v>241.59</v>
      </c>
      <c r="I1236" s="17">
        <v>1</v>
      </c>
      <c r="J1236" s="17">
        <v>24.682375959133399</v>
      </c>
      <c r="K1236" s="17">
        <v>4.81283549560527E-3</v>
      </c>
      <c r="L1236" s="17">
        <v>24.877184313399201</v>
      </c>
      <c r="M1236" s="17">
        <v>4.8891069649663896E-3</v>
      </c>
      <c r="N1236" s="17">
        <v>-0.19480835426573001</v>
      </c>
      <c r="O1236" s="17">
        <v>-7.627146936112E-5</v>
      </c>
      <c r="P1236" s="17">
        <v>0</v>
      </c>
      <c r="Q1236" s="17">
        <v>0</v>
      </c>
      <c r="R1236" s="17">
        <v>0</v>
      </c>
      <c r="S1236" s="17">
        <v>0</v>
      </c>
      <c r="T1236" s="17" t="s">
        <v>92</v>
      </c>
      <c r="U1236" s="19">
        <v>-6.7356348829279503E-3</v>
      </c>
      <c r="V1236" s="19">
        <v>0</v>
      </c>
      <c r="W1236" s="18">
        <v>-6.7608784460607904E-3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73</v>
      </c>
      <c r="F1237" s="13">
        <v>240.15</v>
      </c>
      <c r="G1237" s="17">
        <v>54250</v>
      </c>
      <c r="H1237" s="17">
        <v>239.89</v>
      </c>
      <c r="I1237" s="17">
        <v>1</v>
      </c>
      <c r="J1237" s="17">
        <v>-40.745650347851701</v>
      </c>
      <c r="K1237" s="17">
        <v>2.2578829102863698E-2</v>
      </c>
      <c r="L1237" s="17">
        <v>-40.672998265657</v>
      </c>
      <c r="M1237" s="17">
        <v>2.2498381915686701E-2</v>
      </c>
      <c r="N1237" s="17">
        <v>-7.26520821947019E-2</v>
      </c>
      <c r="O1237" s="17">
        <v>8.0447187177001001E-5</v>
      </c>
      <c r="P1237" s="17">
        <v>0</v>
      </c>
      <c r="Q1237" s="17">
        <v>0</v>
      </c>
      <c r="R1237" s="17">
        <v>0</v>
      </c>
      <c r="S1237" s="17">
        <v>0</v>
      </c>
      <c r="T1237" s="17" t="s">
        <v>91</v>
      </c>
      <c r="U1237" s="19">
        <v>4.19392495599937E-4</v>
      </c>
      <c r="V1237" s="19">
        <v>0</v>
      </c>
      <c r="W1237" s="18">
        <v>4.1782071192636601E-4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129</v>
      </c>
      <c r="F1238" s="13">
        <v>240.94</v>
      </c>
      <c r="G1238" s="17">
        <v>54250</v>
      </c>
      <c r="H1238" s="17">
        <v>239.89</v>
      </c>
      <c r="I1238" s="17">
        <v>1</v>
      </c>
      <c r="J1238" s="17">
        <v>-35.610659161308099</v>
      </c>
      <c r="K1238" s="17">
        <v>7.63407665633518E-2</v>
      </c>
      <c r="L1238" s="17">
        <v>-35.682528374662901</v>
      </c>
      <c r="M1238" s="17">
        <v>7.6649218438759006E-2</v>
      </c>
      <c r="N1238" s="17">
        <v>7.1869213354824907E-2</v>
      </c>
      <c r="O1238" s="17">
        <v>-3.0845187540723401E-4</v>
      </c>
      <c r="P1238" s="17">
        <v>0</v>
      </c>
      <c r="Q1238" s="17">
        <v>0</v>
      </c>
      <c r="R1238" s="17">
        <v>0</v>
      </c>
      <c r="S1238" s="17">
        <v>0</v>
      </c>
      <c r="T1238" s="17" t="s">
        <v>91</v>
      </c>
      <c r="U1238" s="19">
        <v>1.3062163965366501E-3</v>
      </c>
      <c r="V1238" s="19">
        <v>0</v>
      </c>
      <c r="W1238" s="18">
        <v>1.3013210070679201E-3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130</v>
      </c>
      <c r="F1239" s="13">
        <v>241.85</v>
      </c>
      <c r="G1239" s="17">
        <v>53550</v>
      </c>
      <c r="H1239" s="17">
        <v>241.6</v>
      </c>
      <c r="I1239" s="17">
        <v>1</v>
      </c>
      <c r="J1239" s="17">
        <v>-10.4752575672488</v>
      </c>
      <c r="K1239" s="17">
        <v>1.94223907347359E-3</v>
      </c>
      <c r="L1239" s="17">
        <v>-10.162957088692</v>
      </c>
      <c r="M1239" s="17">
        <v>1.82815683312272E-3</v>
      </c>
      <c r="N1239" s="17">
        <v>-0.31230047855682103</v>
      </c>
      <c r="O1239" s="17">
        <v>1.1408224035087401E-4</v>
      </c>
      <c r="P1239" s="17">
        <v>0</v>
      </c>
      <c r="Q1239" s="17">
        <v>0</v>
      </c>
      <c r="R1239" s="17">
        <v>0</v>
      </c>
      <c r="S1239" s="17">
        <v>0</v>
      </c>
      <c r="T1239" s="17" t="s">
        <v>91</v>
      </c>
      <c r="U1239" s="19">
        <v>-5.0498590090390198E-2</v>
      </c>
      <c r="V1239" s="19">
        <v>0</v>
      </c>
      <c r="W1239" s="18">
        <v>-5.0687846837411503E-2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131</v>
      </c>
      <c r="F1240" s="13">
        <v>239.63</v>
      </c>
      <c r="G1240" s="17">
        <v>58200</v>
      </c>
      <c r="H1240" s="17">
        <v>240.82</v>
      </c>
      <c r="I1240" s="17">
        <v>1</v>
      </c>
      <c r="J1240" s="17">
        <v>16.017797247962701</v>
      </c>
      <c r="K1240" s="17">
        <v>4.5156289847123797E-2</v>
      </c>
      <c r="L1240" s="17">
        <v>16.420680098896401</v>
      </c>
      <c r="M1240" s="17">
        <v>4.7456417344211597E-2</v>
      </c>
      <c r="N1240" s="17">
        <v>-0.40288285093377801</v>
      </c>
      <c r="O1240" s="17">
        <v>-2.3001274970877901E-3</v>
      </c>
      <c r="P1240" s="17">
        <v>0</v>
      </c>
      <c r="Q1240" s="17">
        <v>0</v>
      </c>
      <c r="R1240" s="17">
        <v>0</v>
      </c>
      <c r="S1240" s="17">
        <v>0</v>
      </c>
      <c r="T1240" s="17" t="s">
        <v>92</v>
      </c>
      <c r="U1240" s="19">
        <v>-7.3117535376718598E-2</v>
      </c>
      <c r="V1240" s="19">
        <v>0</v>
      </c>
      <c r="W1240" s="18">
        <v>-7.3391562569771696E-2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132</v>
      </c>
      <c r="F1241" s="13">
        <v>241.74</v>
      </c>
      <c r="G1241" s="17">
        <v>53000</v>
      </c>
      <c r="H1241" s="17">
        <v>242.29</v>
      </c>
      <c r="I1241" s="17">
        <v>1</v>
      </c>
      <c r="J1241" s="17">
        <v>56.540200294327498</v>
      </c>
      <c r="K1241" s="17">
        <v>7.9024753843256398E-2</v>
      </c>
      <c r="L1241" s="17">
        <v>57.001211769260301</v>
      </c>
      <c r="M1241" s="17">
        <v>8.03186948990154E-2</v>
      </c>
      <c r="N1241" s="17">
        <v>-0.46101147493278199</v>
      </c>
      <c r="O1241" s="17">
        <v>-1.29394105575905E-3</v>
      </c>
      <c r="P1241" s="17">
        <v>0</v>
      </c>
      <c r="Q1241" s="17">
        <v>0</v>
      </c>
      <c r="R1241" s="17">
        <v>0</v>
      </c>
      <c r="S1241" s="17">
        <v>0</v>
      </c>
      <c r="T1241" s="17" t="s">
        <v>92</v>
      </c>
      <c r="U1241" s="19">
        <v>-5.9596833396504997E-2</v>
      </c>
      <c r="V1241" s="19">
        <v>0</v>
      </c>
      <c r="W1241" s="18">
        <v>-5.9820188203068898E-2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133</v>
      </c>
      <c r="F1242" s="13">
        <v>242.14</v>
      </c>
      <c r="G1242" s="17">
        <v>56100</v>
      </c>
      <c r="H1242" s="17">
        <v>242.25</v>
      </c>
      <c r="I1242" s="17">
        <v>1</v>
      </c>
      <c r="J1242" s="17">
        <v>1.24530044966159</v>
      </c>
      <c r="K1242" s="17">
        <v>1.18789227880436E-4</v>
      </c>
      <c r="L1242" s="17">
        <v>1.9828258760783499</v>
      </c>
      <c r="M1242" s="17">
        <v>3.0116044164119499E-4</v>
      </c>
      <c r="N1242" s="17">
        <v>-0.737525426416764</v>
      </c>
      <c r="O1242" s="17">
        <v>-1.8237121376076001E-4</v>
      </c>
      <c r="P1242" s="17">
        <v>0</v>
      </c>
      <c r="Q1242" s="17">
        <v>0</v>
      </c>
      <c r="R1242" s="17">
        <v>0</v>
      </c>
      <c r="S1242" s="17">
        <v>0</v>
      </c>
      <c r="T1242" s="17" t="s">
        <v>91</v>
      </c>
      <c r="U1242" s="19">
        <v>3.6958400789066898E-2</v>
      </c>
      <c r="V1242" s="19">
        <v>0</v>
      </c>
      <c r="W1242" s="18">
        <v>3.6819889462395602E-2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74</v>
      </c>
      <c r="F1243" s="13">
        <v>242.57</v>
      </c>
      <c r="G1243" s="17">
        <v>56100</v>
      </c>
      <c r="H1243" s="17">
        <v>242.25</v>
      </c>
      <c r="I1243" s="17">
        <v>1</v>
      </c>
      <c r="J1243" s="17">
        <v>-8.3809065839318908</v>
      </c>
      <c r="K1243" s="17">
        <v>5.8088145204426298E-3</v>
      </c>
      <c r="L1243" s="17">
        <v>-9.1530892926867597</v>
      </c>
      <c r="M1243" s="17">
        <v>6.9285269057114797E-3</v>
      </c>
      <c r="N1243" s="17">
        <v>0.77218270875486905</v>
      </c>
      <c r="O1243" s="17">
        <v>-1.1197123852688499E-3</v>
      </c>
      <c r="P1243" s="17">
        <v>0</v>
      </c>
      <c r="Q1243" s="17">
        <v>0</v>
      </c>
      <c r="R1243" s="17">
        <v>0</v>
      </c>
      <c r="S1243" s="17">
        <v>0</v>
      </c>
      <c r="T1243" s="17" t="s">
        <v>91</v>
      </c>
      <c r="U1243" s="19">
        <v>-2.4331012511468599E-2</v>
      </c>
      <c r="V1243" s="19">
        <v>0</v>
      </c>
      <c r="W1243" s="18">
        <v>-2.4422199379684401E-2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134</v>
      </c>
      <c r="F1244" s="13">
        <v>236.5</v>
      </c>
      <c r="G1244" s="17">
        <v>58054</v>
      </c>
      <c r="H1244" s="17">
        <v>235.72</v>
      </c>
      <c r="I1244" s="17">
        <v>1</v>
      </c>
      <c r="J1244" s="17">
        <v>-33.430519607250403</v>
      </c>
      <c r="K1244" s="17">
        <v>6.2809099836044199E-2</v>
      </c>
      <c r="L1244" s="17">
        <v>-33.423186667743799</v>
      </c>
      <c r="M1244" s="17">
        <v>6.2781548674908899E-2</v>
      </c>
      <c r="N1244" s="17">
        <v>-7.3329395065435702E-3</v>
      </c>
      <c r="O1244" s="17">
        <v>2.7551161135332E-5</v>
      </c>
      <c r="P1244" s="17">
        <v>0</v>
      </c>
      <c r="Q1244" s="17">
        <v>0</v>
      </c>
      <c r="R1244" s="17">
        <v>0</v>
      </c>
      <c r="S1244" s="17">
        <v>0</v>
      </c>
      <c r="T1244" s="17" t="s">
        <v>91</v>
      </c>
      <c r="U1244" s="19">
        <v>7.8541184055921595E-4</v>
      </c>
      <c r="V1244" s="19">
        <v>0</v>
      </c>
      <c r="W1244" s="18">
        <v>7.8246830313074103E-4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134</v>
      </c>
      <c r="F1245" s="13">
        <v>236.5</v>
      </c>
      <c r="G1245" s="17">
        <v>58104</v>
      </c>
      <c r="H1245" s="17">
        <v>235.29</v>
      </c>
      <c r="I1245" s="17">
        <v>1</v>
      </c>
      <c r="J1245" s="17">
        <v>-32.480514863081297</v>
      </c>
      <c r="K1245" s="17">
        <v>9.4315555811913504E-2</v>
      </c>
      <c r="L1245" s="17">
        <v>-32.4732205927005</v>
      </c>
      <c r="M1245" s="17">
        <v>9.4273198976199804E-2</v>
      </c>
      <c r="N1245" s="17">
        <v>-7.2942703807532504E-3</v>
      </c>
      <c r="O1245" s="17">
        <v>4.2356835713701E-5</v>
      </c>
      <c r="P1245" s="17">
        <v>0</v>
      </c>
      <c r="Q1245" s="17">
        <v>0</v>
      </c>
      <c r="R1245" s="17">
        <v>0</v>
      </c>
      <c r="S1245" s="17">
        <v>0</v>
      </c>
      <c r="T1245" s="17" t="s">
        <v>91</v>
      </c>
      <c r="U1245" s="19">
        <v>1.1656985999719601E-3</v>
      </c>
      <c r="V1245" s="19">
        <v>0</v>
      </c>
      <c r="W1245" s="18">
        <v>1.16132983790072E-3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135</v>
      </c>
      <c r="F1246" s="13">
        <v>235.72</v>
      </c>
      <c r="G1246" s="17">
        <v>58104</v>
      </c>
      <c r="H1246" s="17">
        <v>235.29</v>
      </c>
      <c r="I1246" s="17">
        <v>1</v>
      </c>
      <c r="J1246" s="17">
        <v>-30.9718392938757</v>
      </c>
      <c r="K1246" s="17">
        <v>3.2039111296804999E-2</v>
      </c>
      <c r="L1246" s="17">
        <v>-30.9645894301912</v>
      </c>
      <c r="M1246" s="17">
        <v>3.2024113672582302E-2</v>
      </c>
      <c r="N1246" s="17">
        <v>-7.2498636844553497E-3</v>
      </c>
      <c r="O1246" s="17">
        <v>1.4997624222736999E-5</v>
      </c>
      <c r="P1246" s="17">
        <v>0</v>
      </c>
      <c r="Q1246" s="17">
        <v>0</v>
      </c>
      <c r="R1246" s="17">
        <v>0</v>
      </c>
      <c r="S1246" s="17">
        <v>0</v>
      </c>
      <c r="T1246" s="17" t="s">
        <v>91</v>
      </c>
      <c r="U1246" s="19">
        <v>4.1457410825987098E-4</v>
      </c>
      <c r="V1246" s="19">
        <v>0</v>
      </c>
      <c r="W1246" s="18">
        <v>4.1302038276004799E-4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136</v>
      </c>
      <c r="F1247" s="13">
        <v>239.9</v>
      </c>
      <c r="G1247" s="17">
        <v>58200</v>
      </c>
      <c r="H1247" s="17">
        <v>240.82</v>
      </c>
      <c r="I1247" s="17">
        <v>1</v>
      </c>
      <c r="J1247" s="17">
        <v>29.606506246553099</v>
      </c>
      <c r="K1247" s="17">
        <v>3.58506991760019E-2</v>
      </c>
      <c r="L1247" s="17">
        <v>29.204289721283399</v>
      </c>
      <c r="M1247" s="17">
        <v>3.4883223009298497E-2</v>
      </c>
      <c r="N1247" s="17">
        <v>0.40221652526968898</v>
      </c>
      <c r="O1247" s="17">
        <v>9.6747616670339002E-4</v>
      </c>
      <c r="P1247" s="17">
        <v>0</v>
      </c>
      <c r="Q1247" s="17">
        <v>0</v>
      </c>
      <c r="R1247" s="17">
        <v>0</v>
      </c>
      <c r="S1247" s="17">
        <v>0</v>
      </c>
      <c r="T1247" s="17" t="s">
        <v>91</v>
      </c>
      <c r="U1247" s="19">
        <v>-0.13749663181928101</v>
      </c>
      <c r="V1247" s="19">
        <v>0</v>
      </c>
      <c r="W1247" s="18">
        <v>-0.138011936607354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136</v>
      </c>
      <c r="F1248" s="13">
        <v>239.9</v>
      </c>
      <c r="G1248" s="17">
        <v>58300</v>
      </c>
      <c r="H1248" s="17">
        <v>240.34</v>
      </c>
      <c r="I1248" s="17">
        <v>1</v>
      </c>
      <c r="J1248" s="17">
        <v>26.291746156622501</v>
      </c>
      <c r="K1248" s="17">
        <v>2.6198599215045901E-2</v>
      </c>
      <c r="L1248" s="17">
        <v>26.824628970706598</v>
      </c>
      <c r="M1248" s="17">
        <v>2.72713512658691E-2</v>
      </c>
      <c r="N1248" s="17">
        <v>-0.53288281408413496</v>
      </c>
      <c r="O1248" s="17">
        <v>-1.07275205082321E-3</v>
      </c>
      <c r="P1248" s="17">
        <v>0</v>
      </c>
      <c r="Q1248" s="17">
        <v>0</v>
      </c>
      <c r="R1248" s="17">
        <v>0</v>
      </c>
      <c r="S1248" s="17">
        <v>0</v>
      </c>
      <c r="T1248" s="17" t="s">
        <v>91</v>
      </c>
      <c r="U1248" s="19">
        <v>-2.3120784246650899E-2</v>
      </c>
      <c r="V1248" s="19">
        <v>0</v>
      </c>
      <c r="W1248" s="18">
        <v>-2.3207435466165501E-2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136</v>
      </c>
      <c r="F1249" s="13">
        <v>239.9</v>
      </c>
      <c r="G1249" s="17">
        <v>58500</v>
      </c>
      <c r="H1249" s="17">
        <v>239.64</v>
      </c>
      <c r="I1249" s="17">
        <v>1</v>
      </c>
      <c r="J1249" s="17">
        <v>-83.099331349422798</v>
      </c>
      <c r="K1249" s="17">
        <v>3.590859412775E-2</v>
      </c>
      <c r="L1249" s="17">
        <v>-83.230106830890406</v>
      </c>
      <c r="M1249" s="17">
        <v>3.6021703552023401E-2</v>
      </c>
      <c r="N1249" s="17">
        <v>0.13077548146762699</v>
      </c>
      <c r="O1249" s="17">
        <v>-1.1310942427340299E-4</v>
      </c>
      <c r="P1249" s="17">
        <v>0</v>
      </c>
      <c r="Q1249" s="17">
        <v>0</v>
      </c>
      <c r="R1249" s="17">
        <v>0</v>
      </c>
      <c r="S1249" s="17">
        <v>0</v>
      </c>
      <c r="T1249" s="17" t="s">
        <v>91</v>
      </c>
      <c r="U1249" s="19">
        <v>6.8813785235515299E-3</v>
      </c>
      <c r="V1249" s="19">
        <v>0</v>
      </c>
      <c r="W1249" s="18">
        <v>6.85558874779624E-3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137</v>
      </c>
      <c r="F1250" s="13">
        <v>240.34</v>
      </c>
      <c r="G1250" s="17">
        <v>58305</v>
      </c>
      <c r="H1250" s="17">
        <v>240.34</v>
      </c>
      <c r="I1250" s="17">
        <v>1</v>
      </c>
      <c r="J1250" s="17">
        <v>18.699715235791398</v>
      </c>
      <c r="K1250" s="17">
        <v>0</v>
      </c>
      <c r="L1250" s="17">
        <v>18.699715235791398</v>
      </c>
      <c r="M1250" s="17">
        <v>0</v>
      </c>
      <c r="N1250" s="17">
        <v>3.8857999999999998E-14</v>
      </c>
      <c r="O1250" s="17">
        <v>0</v>
      </c>
      <c r="P1250" s="17">
        <v>0</v>
      </c>
      <c r="Q1250" s="17">
        <v>0</v>
      </c>
      <c r="R1250" s="17">
        <v>0</v>
      </c>
      <c r="S1250" s="17">
        <v>0</v>
      </c>
      <c r="T1250" s="17" t="s">
        <v>91</v>
      </c>
      <c r="U1250" s="19">
        <v>0</v>
      </c>
      <c r="V1250" s="19">
        <v>0</v>
      </c>
      <c r="W1250" s="18">
        <v>0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137</v>
      </c>
      <c r="F1251" s="13">
        <v>240.34</v>
      </c>
      <c r="G1251" s="17">
        <v>58350</v>
      </c>
      <c r="H1251" s="17">
        <v>240.9</v>
      </c>
      <c r="I1251" s="17">
        <v>1</v>
      </c>
      <c r="J1251" s="17">
        <v>17.9637808947741</v>
      </c>
      <c r="K1251" s="17">
        <v>2.1394839213550499E-2</v>
      </c>
      <c r="L1251" s="17">
        <v>18.912203575350102</v>
      </c>
      <c r="M1251" s="17">
        <v>2.37136167422046E-2</v>
      </c>
      <c r="N1251" s="17">
        <v>-0.94842268057593604</v>
      </c>
      <c r="O1251" s="17">
        <v>-2.3187775286541098E-3</v>
      </c>
      <c r="P1251" s="17">
        <v>0</v>
      </c>
      <c r="Q1251" s="17">
        <v>0</v>
      </c>
      <c r="R1251" s="17">
        <v>0</v>
      </c>
      <c r="S1251" s="17">
        <v>0</v>
      </c>
      <c r="T1251" s="17" t="s">
        <v>91</v>
      </c>
      <c r="U1251" s="19">
        <v>-2.68275478222245E-2</v>
      </c>
      <c r="V1251" s="19">
        <v>0</v>
      </c>
      <c r="W1251" s="18">
        <v>-2.6928091113082801E-2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137</v>
      </c>
      <c r="F1252" s="13">
        <v>240.34</v>
      </c>
      <c r="G1252" s="17">
        <v>58600</v>
      </c>
      <c r="H1252" s="17">
        <v>240.3</v>
      </c>
      <c r="I1252" s="17">
        <v>1</v>
      </c>
      <c r="J1252" s="17">
        <v>-21.920854063146798</v>
      </c>
      <c r="K1252" s="17">
        <v>1.8452115565738699E-3</v>
      </c>
      <c r="L1252" s="17">
        <v>-22.338125152969798</v>
      </c>
      <c r="M1252" s="17">
        <v>1.9161286477430101E-3</v>
      </c>
      <c r="N1252" s="17">
        <v>0.41727108982300698</v>
      </c>
      <c r="O1252" s="17">
        <v>-7.0917091169137004E-5</v>
      </c>
      <c r="P1252" s="17">
        <v>0</v>
      </c>
      <c r="Q1252" s="17">
        <v>0</v>
      </c>
      <c r="R1252" s="17">
        <v>0</v>
      </c>
      <c r="S1252" s="17">
        <v>0</v>
      </c>
      <c r="T1252" s="17" t="s">
        <v>92</v>
      </c>
      <c r="U1252" s="19">
        <v>-3.5195175685007001E-4</v>
      </c>
      <c r="V1252" s="19">
        <v>0</v>
      </c>
      <c r="W1252" s="18">
        <v>-3.5327078861889001E-4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138</v>
      </c>
      <c r="F1253" s="13">
        <v>240.34</v>
      </c>
      <c r="G1253" s="17">
        <v>58300</v>
      </c>
      <c r="H1253" s="17">
        <v>240.34</v>
      </c>
      <c r="I1253" s="17">
        <v>2</v>
      </c>
      <c r="J1253" s="17">
        <v>-11.524384764207401</v>
      </c>
      <c r="K1253" s="17">
        <v>0</v>
      </c>
      <c r="L1253" s="17">
        <v>-11.524384764207401</v>
      </c>
      <c r="M1253" s="17">
        <v>0</v>
      </c>
      <c r="N1253" s="17">
        <v>-2.2203999999999999E-14</v>
      </c>
      <c r="O1253" s="17">
        <v>0</v>
      </c>
      <c r="P1253" s="17">
        <v>0</v>
      </c>
      <c r="Q1253" s="17">
        <v>0</v>
      </c>
      <c r="R1253" s="17">
        <v>0</v>
      </c>
      <c r="S1253" s="17">
        <v>0</v>
      </c>
      <c r="T1253" s="17" t="s">
        <v>91</v>
      </c>
      <c r="U1253" s="19">
        <v>0</v>
      </c>
      <c r="V1253" s="19">
        <v>0</v>
      </c>
      <c r="W1253" s="18">
        <v>0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139</v>
      </c>
      <c r="F1254" s="13">
        <v>239.63</v>
      </c>
      <c r="G1254" s="17">
        <v>58500</v>
      </c>
      <c r="H1254" s="17">
        <v>239.64</v>
      </c>
      <c r="I1254" s="17">
        <v>1</v>
      </c>
      <c r="J1254" s="17">
        <v>-20.154997963347199</v>
      </c>
      <c r="K1254" s="17">
        <v>5.7277575949256599E-3</v>
      </c>
      <c r="L1254" s="17">
        <v>-19.604736354233999</v>
      </c>
      <c r="M1254" s="17">
        <v>5.4192741940182702E-3</v>
      </c>
      <c r="N1254" s="17">
        <v>-0.55026160911313704</v>
      </c>
      <c r="O1254" s="17">
        <v>3.0848340090739302E-4</v>
      </c>
      <c r="P1254" s="17">
        <v>0</v>
      </c>
      <c r="Q1254" s="17">
        <v>0</v>
      </c>
      <c r="R1254" s="17">
        <v>0</v>
      </c>
      <c r="S1254" s="17">
        <v>0</v>
      </c>
      <c r="T1254" s="17" t="s">
        <v>91</v>
      </c>
      <c r="U1254" s="19">
        <v>7.9426035867569494E-2</v>
      </c>
      <c r="V1254" s="19">
        <v>0</v>
      </c>
      <c r="W1254" s="18">
        <v>7.9128365909850201E-2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140</v>
      </c>
      <c r="F1255" s="13">
        <v>239.64</v>
      </c>
      <c r="G1255" s="17">
        <v>58600</v>
      </c>
      <c r="H1255" s="17">
        <v>240.3</v>
      </c>
      <c r="I1255" s="17">
        <v>1</v>
      </c>
      <c r="J1255" s="17">
        <v>29.075994366221501</v>
      </c>
      <c r="K1255" s="17">
        <v>3.8635394591173697E-2</v>
      </c>
      <c r="L1255" s="17">
        <v>29.4938601532197</v>
      </c>
      <c r="M1255" s="17">
        <v>3.9753871853912E-2</v>
      </c>
      <c r="N1255" s="17">
        <v>-0.41786578699820098</v>
      </c>
      <c r="O1255" s="17">
        <v>-1.1184772627383301E-3</v>
      </c>
      <c r="P1255" s="17">
        <v>0</v>
      </c>
      <c r="Q1255" s="17">
        <v>0</v>
      </c>
      <c r="R1255" s="17">
        <v>0</v>
      </c>
      <c r="S1255" s="17">
        <v>0</v>
      </c>
      <c r="T1255" s="17" t="s">
        <v>92</v>
      </c>
      <c r="U1255" s="19">
        <v>7.3904306795053798E-3</v>
      </c>
      <c r="V1255" s="19">
        <v>0</v>
      </c>
      <c r="W1255" s="18">
        <v>7.3627330969196899E-3</v>
      </c>
    </row>
    <row r="1256" spans="2:23" x14ac:dyDescent="0.25">
      <c r="B1256" s="11" t="s">
        <v>52</v>
      </c>
      <c r="C1256" s="16" t="s">
        <v>53</v>
      </c>
      <c r="D1256" s="11" t="s">
        <v>19</v>
      </c>
      <c r="E1256" s="11" t="s">
        <v>54</v>
      </c>
      <c r="F1256" s="13">
        <v>231.73</v>
      </c>
      <c r="G1256" s="17">
        <v>50050</v>
      </c>
      <c r="H1256" s="17">
        <v>232.21</v>
      </c>
      <c r="I1256" s="17">
        <v>1</v>
      </c>
      <c r="J1256" s="17">
        <v>6.3006980826268597</v>
      </c>
      <c r="K1256" s="17">
        <v>7.2648797281004499E-3</v>
      </c>
      <c r="L1256" s="17">
        <v>8.6323342744555909</v>
      </c>
      <c r="M1256" s="17">
        <v>1.3636646689747201E-2</v>
      </c>
      <c r="N1256" s="17">
        <v>-2.3316361918287298</v>
      </c>
      <c r="O1256" s="17">
        <v>-6.3717669616467102E-3</v>
      </c>
      <c r="P1256" s="17">
        <v>0</v>
      </c>
      <c r="Q1256" s="17">
        <v>0</v>
      </c>
      <c r="R1256" s="17">
        <v>0</v>
      </c>
      <c r="S1256" s="17">
        <v>0</v>
      </c>
      <c r="T1256" s="17" t="s">
        <v>69</v>
      </c>
      <c r="U1256" s="19">
        <v>-0.35213237132620001</v>
      </c>
      <c r="V1256" s="19">
        <v>0</v>
      </c>
      <c r="W1256" s="18">
        <v>-0.34986675411830398</v>
      </c>
    </row>
    <row r="1257" spans="2:23" x14ac:dyDescent="0.25">
      <c r="B1257" s="11" t="s">
        <v>52</v>
      </c>
      <c r="C1257" s="16" t="s">
        <v>53</v>
      </c>
      <c r="D1257" s="11" t="s">
        <v>19</v>
      </c>
      <c r="E1257" s="11" t="s">
        <v>70</v>
      </c>
      <c r="F1257" s="13">
        <v>242.55</v>
      </c>
      <c r="G1257" s="17">
        <v>56050</v>
      </c>
      <c r="H1257" s="17">
        <v>242.02</v>
      </c>
      <c r="I1257" s="17">
        <v>1</v>
      </c>
      <c r="J1257" s="17">
        <v>-34.337446930093499</v>
      </c>
      <c r="K1257" s="17">
        <v>3.77299283736637E-2</v>
      </c>
      <c r="L1257" s="17">
        <v>-35.8235169654697</v>
      </c>
      <c r="M1257" s="17">
        <v>4.1066379768809398E-2</v>
      </c>
      <c r="N1257" s="17">
        <v>1.48607003537615</v>
      </c>
      <c r="O1257" s="17">
        <v>-3.3364513951457402E-3</v>
      </c>
      <c r="P1257" s="17">
        <v>0</v>
      </c>
      <c r="Q1257" s="17">
        <v>0</v>
      </c>
      <c r="R1257" s="17">
        <v>0</v>
      </c>
      <c r="S1257" s="17">
        <v>0</v>
      </c>
      <c r="T1257" s="17" t="s">
        <v>69</v>
      </c>
      <c r="U1257" s="19">
        <v>-1.8215846764409401E-2</v>
      </c>
      <c r="V1257" s="19">
        <v>0</v>
      </c>
      <c r="W1257" s="18">
        <v>-1.8098646134059999E-2</v>
      </c>
    </row>
    <row r="1258" spans="2:23" x14ac:dyDescent="0.25">
      <c r="B1258" s="11" t="s">
        <v>52</v>
      </c>
      <c r="C1258" s="16" t="s">
        <v>53</v>
      </c>
      <c r="D1258" s="11" t="s">
        <v>19</v>
      </c>
      <c r="E1258" s="11" t="s">
        <v>56</v>
      </c>
      <c r="F1258" s="13">
        <v>232.21</v>
      </c>
      <c r="G1258" s="17">
        <v>51450</v>
      </c>
      <c r="H1258" s="17">
        <v>238.4</v>
      </c>
      <c r="I1258" s="17">
        <v>10</v>
      </c>
      <c r="J1258" s="17">
        <v>63.3245741712295</v>
      </c>
      <c r="K1258" s="17">
        <v>0.69934429542793997</v>
      </c>
      <c r="L1258" s="17">
        <v>64.420372405821794</v>
      </c>
      <c r="M1258" s="17">
        <v>0.72375727602979101</v>
      </c>
      <c r="N1258" s="17">
        <v>-1.0957982345922801</v>
      </c>
      <c r="O1258" s="17">
        <v>-2.4412980601850799E-2</v>
      </c>
      <c r="P1258" s="17">
        <v>0</v>
      </c>
      <c r="Q1258" s="17">
        <v>0</v>
      </c>
      <c r="R1258" s="17">
        <v>0</v>
      </c>
      <c r="S1258" s="17">
        <v>0</v>
      </c>
      <c r="T1258" s="17" t="s">
        <v>71</v>
      </c>
      <c r="U1258" s="19">
        <v>1.0384946716077199</v>
      </c>
      <c r="V1258" s="19">
        <v>0</v>
      </c>
      <c r="W1258" s="18">
        <v>1.04517633904272</v>
      </c>
    </row>
    <row r="1259" spans="2:23" x14ac:dyDescent="0.25">
      <c r="B1259" s="11" t="s">
        <v>52</v>
      </c>
      <c r="C1259" s="16" t="s">
        <v>53</v>
      </c>
      <c r="D1259" s="11" t="s">
        <v>19</v>
      </c>
      <c r="E1259" s="11" t="s">
        <v>72</v>
      </c>
      <c r="F1259" s="13">
        <v>238.4</v>
      </c>
      <c r="G1259" s="17">
        <v>54000</v>
      </c>
      <c r="H1259" s="17">
        <v>239.61</v>
      </c>
      <c r="I1259" s="17">
        <v>10</v>
      </c>
      <c r="J1259" s="17">
        <v>41.2336329408623</v>
      </c>
      <c r="K1259" s="17">
        <v>8.1338165306404503E-2</v>
      </c>
      <c r="L1259" s="17">
        <v>42.315063462673898</v>
      </c>
      <c r="M1259" s="17">
        <v>8.56606102654697E-2</v>
      </c>
      <c r="N1259" s="17">
        <v>-1.0814305218115701</v>
      </c>
      <c r="O1259" s="17">
        <v>-4.3224449590651996E-3</v>
      </c>
      <c r="P1259" s="17">
        <v>0</v>
      </c>
      <c r="Q1259" s="17">
        <v>0</v>
      </c>
      <c r="R1259" s="17">
        <v>0</v>
      </c>
      <c r="S1259" s="17">
        <v>0</v>
      </c>
      <c r="T1259" s="17" t="s">
        <v>71</v>
      </c>
      <c r="U1259" s="19">
        <v>0.27544497395063</v>
      </c>
      <c r="V1259" s="19">
        <v>0</v>
      </c>
      <c r="W1259" s="18">
        <v>0.27721718498155801</v>
      </c>
    </row>
    <row r="1260" spans="2:23" x14ac:dyDescent="0.25">
      <c r="B1260" s="11" t="s">
        <v>52</v>
      </c>
      <c r="C1260" s="16" t="s">
        <v>53</v>
      </c>
      <c r="D1260" s="11" t="s">
        <v>19</v>
      </c>
      <c r="E1260" s="11" t="s">
        <v>73</v>
      </c>
      <c r="F1260" s="13">
        <v>239.61</v>
      </c>
      <c r="G1260" s="17">
        <v>56100</v>
      </c>
      <c r="H1260" s="17">
        <v>241.73</v>
      </c>
      <c r="I1260" s="17">
        <v>10</v>
      </c>
      <c r="J1260" s="17">
        <v>24.981544090219401</v>
      </c>
      <c r="K1260" s="17">
        <v>0.11408137525005201</v>
      </c>
      <c r="L1260" s="17">
        <v>26.669565425002101</v>
      </c>
      <c r="M1260" s="17">
        <v>0.13001937360840801</v>
      </c>
      <c r="N1260" s="17">
        <v>-1.68802133478269</v>
      </c>
      <c r="O1260" s="17">
        <v>-1.59379983583556E-2</v>
      </c>
      <c r="P1260" s="17">
        <v>0</v>
      </c>
      <c r="Q1260" s="17">
        <v>0</v>
      </c>
      <c r="R1260" s="17">
        <v>0</v>
      </c>
      <c r="S1260" s="17">
        <v>0</v>
      </c>
      <c r="T1260" s="17" t="s">
        <v>71</v>
      </c>
      <c r="U1260" s="19">
        <v>-0.25719283516620001</v>
      </c>
      <c r="V1260" s="19">
        <v>0</v>
      </c>
      <c r="W1260" s="18">
        <v>-0.25553805826822401</v>
      </c>
    </row>
    <row r="1261" spans="2:23" x14ac:dyDescent="0.25">
      <c r="B1261" s="11" t="s">
        <v>52</v>
      </c>
      <c r="C1261" s="16" t="s">
        <v>53</v>
      </c>
      <c r="D1261" s="11" t="s">
        <v>19</v>
      </c>
      <c r="E1261" s="11" t="s">
        <v>74</v>
      </c>
      <c r="F1261" s="13">
        <v>242.02</v>
      </c>
      <c r="G1261" s="17">
        <v>56100</v>
      </c>
      <c r="H1261" s="17">
        <v>241.73</v>
      </c>
      <c r="I1261" s="17">
        <v>10</v>
      </c>
      <c r="J1261" s="17">
        <v>-7.4203637555477497</v>
      </c>
      <c r="K1261" s="17">
        <v>3.94793093557517E-3</v>
      </c>
      <c r="L1261" s="17">
        <v>-9.0248804155255602</v>
      </c>
      <c r="M1261" s="17">
        <v>5.8398550490922898E-3</v>
      </c>
      <c r="N1261" s="17">
        <v>1.60451665997781</v>
      </c>
      <c r="O1261" s="17">
        <v>-1.8919241135171201E-3</v>
      </c>
      <c r="P1261" s="17">
        <v>0</v>
      </c>
      <c r="Q1261" s="17">
        <v>0</v>
      </c>
      <c r="R1261" s="17">
        <v>0</v>
      </c>
      <c r="S1261" s="17">
        <v>0</v>
      </c>
      <c r="T1261" s="17" t="s">
        <v>71</v>
      </c>
      <c r="U1261" s="19">
        <v>7.7006864366444003E-3</v>
      </c>
      <c r="V1261" s="19">
        <v>0</v>
      </c>
      <c r="W1261" s="18">
        <v>7.7502325991791396E-3</v>
      </c>
    </row>
    <row r="1262" spans="2:23" x14ac:dyDescent="0.25">
      <c r="B1262" s="11" t="s">
        <v>52</v>
      </c>
      <c r="C1262" s="16" t="s">
        <v>75</v>
      </c>
      <c r="D1262" s="11" t="s">
        <v>19</v>
      </c>
      <c r="E1262" s="11" t="s">
        <v>76</v>
      </c>
      <c r="F1262" s="13">
        <v>231.38</v>
      </c>
      <c r="G1262" s="17">
        <v>50000</v>
      </c>
      <c r="H1262" s="17">
        <v>230.89</v>
      </c>
      <c r="I1262" s="17">
        <v>1</v>
      </c>
      <c r="J1262" s="17">
        <v>-11.803701549505799</v>
      </c>
      <c r="K1262" s="17">
        <v>1.32778983867125E-2</v>
      </c>
      <c r="L1262" s="17">
        <v>-8.6454472799539097</v>
      </c>
      <c r="M1262" s="17">
        <v>7.1230802012950799E-3</v>
      </c>
      <c r="N1262" s="17">
        <v>-3.15825426955191</v>
      </c>
      <c r="O1262" s="17">
        <v>6.1548181854174404E-3</v>
      </c>
      <c r="P1262" s="17">
        <v>0</v>
      </c>
      <c r="Q1262" s="17">
        <v>0</v>
      </c>
      <c r="R1262" s="17">
        <v>0</v>
      </c>
      <c r="S1262" s="17">
        <v>0</v>
      </c>
      <c r="T1262" s="17" t="s">
        <v>77</v>
      </c>
      <c r="U1262" s="19">
        <v>-0.13322892817816001</v>
      </c>
      <c r="V1262" s="19">
        <v>0</v>
      </c>
      <c r="W1262" s="18">
        <v>-0.13237173418848699</v>
      </c>
    </row>
    <row r="1263" spans="2:23" x14ac:dyDescent="0.25">
      <c r="B1263" s="11" t="s">
        <v>52</v>
      </c>
      <c r="C1263" s="16" t="s">
        <v>75</v>
      </c>
      <c r="D1263" s="11" t="s">
        <v>19</v>
      </c>
      <c r="E1263" s="11" t="s">
        <v>78</v>
      </c>
      <c r="F1263" s="13">
        <v>240.91</v>
      </c>
      <c r="G1263" s="17">
        <v>56050</v>
      </c>
      <c r="H1263" s="17">
        <v>242.02</v>
      </c>
      <c r="I1263" s="17">
        <v>1</v>
      </c>
      <c r="J1263" s="17">
        <v>46.891658530114597</v>
      </c>
      <c r="K1263" s="17">
        <v>0.109941381985243</v>
      </c>
      <c r="L1263" s="17">
        <v>45.118616310789299</v>
      </c>
      <c r="M1263" s="17">
        <v>0.10178447689001099</v>
      </c>
      <c r="N1263" s="17">
        <v>1.77304221932523</v>
      </c>
      <c r="O1263" s="17">
        <v>8.1569050952320608E-3</v>
      </c>
      <c r="P1263" s="17">
        <v>0</v>
      </c>
      <c r="Q1263" s="17">
        <v>0</v>
      </c>
      <c r="R1263" s="17">
        <v>0</v>
      </c>
      <c r="S1263" s="17">
        <v>0</v>
      </c>
      <c r="T1263" s="17" t="s">
        <v>77</v>
      </c>
      <c r="U1263" s="19">
        <v>-8.3145397815177005E-3</v>
      </c>
      <c r="V1263" s="19">
        <v>0</v>
      </c>
      <c r="W1263" s="18">
        <v>-8.2610440908664901E-3</v>
      </c>
    </row>
    <row r="1264" spans="2:23" x14ac:dyDescent="0.25">
      <c r="B1264" s="11" t="s">
        <v>52</v>
      </c>
      <c r="C1264" s="16" t="s">
        <v>75</v>
      </c>
      <c r="D1264" s="11" t="s">
        <v>19</v>
      </c>
      <c r="E1264" s="11" t="s">
        <v>89</v>
      </c>
      <c r="F1264" s="13">
        <v>240.76</v>
      </c>
      <c r="G1264" s="17">
        <v>58350</v>
      </c>
      <c r="H1264" s="17">
        <v>240.53</v>
      </c>
      <c r="I1264" s="17">
        <v>1</v>
      </c>
      <c r="J1264" s="17">
        <v>-7.2663076402398499</v>
      </c>
      <c r="K1264" s="17">
        <v>3.7593049426496898E-3</v>
      </c>
      <c r="L1264" s="17">
        <v>-9.2950800299938905</v>
      </c>
      <c r="M1264" s="17">
        <v>6.1515741087961699E-3</v>
      </c>
      <c r="N1264" s="17">
        <v>2.0287723897540402</v>
      </c>
      <c r="O1264" s="17">
        <v>-2.3922691661464801E-3</v>
      </c>
      <c r="P1264" s="17">
        <v>0</v>
      </c>
      <c r="Q1264" s="17">
        <v>0</v>
      </c>
      <c r="R1264" s="17">
        <v>0</v>
      </c>
      <c r="S1264" s="17">
        <v>0</v>
      </c>
      <c r="T1264" s="17" t="s">
        <v>77</v>
      </c>
      <c r="U1264" s="19">
        <v>-0.11241338659453499</v>
      </c>
      <c r="V1264" s="19">
        <v>0</v>
      </c>
      <c r="W1264" s="18">
        <v>-0.11169011965344899</v>
      </c>
    </row>
    <row r="1265" spans="2:23" x14ac:dyDescent="0.25">
      <c r="B1265" s="11" t="s">
        <v>52</v>
      </c>
      <c r="C1265" s="16" t="s">
        <v>75</v>
      </c>
      <c r="D1265" s="11" t="s">
        <v>19</v>
      </c>
      <c r="E1265" s="11" t="s">
        <v>90</v>
      </c>
      <c r="F1265" s="13">
        <v>230.89</v>
      </c>
      <c r="G1265" s="17">
        <v>50050</v>
      </c>
      <c r="H1265" s="17">
        <v>232.21</v>
      </c>
      <c r="I1265" s="17">
        <v>1</v>
      </c>
      <c r="J1265" s="17">
        <v>55.207795431534599</v>
      </c>
      <c r="K1265" s="17">
        <v>0.176473449164149</v>
      </c>
      <c r="L1265" s="17">
        <v>57.128828783814498</v>
      </c>
      <c r="M1265" s="17">
        <v>0.18896840822838201</v>
      </c>
      <c r="N1265" s="17">
        <v>-1.9210333522799601</v>
      </c>
      <c r="O1265" s="17">
        <v>-1.2494959064233001E-2</v>
      </c>
      <c r="P1265" s="17">
        <v>0</v>
      </c>
      <c r="Q1265" s="17">
        <v>0</v>
      </c>
      <c r="R1265" s="17">
        <v>0</v>
      </c>
      <c r="S1265" s="17">
        <v>0</v>
      </c>
      <c r="T1265" s="17" t="s">
        <v>91</v>
      </c>
      <c r="U1265" s="19">
        <v>-0.35744374631358</v>
      </c>
      <c r="V1265" s="19">
        <v>0</v>
      </c>
      <c r="W1265" s="18">
        <v>-0.35514395575625901</v>
      </c>
    </row>
    <row r="1266" spans="2:23" x14ac:dyDescent="0.25">
      <c r="B1266" s="11" t="s">
        <v>52</v>
      </c>
      <c r="C1266" s="16" t="s">
        <v>75</v>
      </c>
      <c r="D1266" s="11" t="s">
        <v>19</v>
      </c>
      <c r="E1266" s="11" t="s">
        <v>90</v>
      </c>
      <c r="F1266" s="13">
        <v>230.89</v>
      </c>
      <c r="G1266" s="17">
        <v>51150</v>
      </c>
      <c r="H1266" s="17">
        <v>228.7</v>
      </c>
      <c r="I1266" s="17">
        <v>1</v>
      </c>
      <c r="J1266" s="17">
        <v>-141.87482078835501</v>
      </c>
      <c r="K1266" s="17">
        <v>0.70449626708046997</v>
      </c>
      <c r="L1266" s="17">
        <v>-140.634638585457</v>
      </c>
      <c r="M1266" s="17">
        <v>0.69223355495217698</v>
      </c>
      <c r="N1266" s="17">
        <v>-1.2401822028971901</v>
      </c>
      <c r="O1266" s="17">
        <v>1.22627121282928E-2</v>
      </c>
      <c r="P1266" s="17">
        <v>0</v>
      </c>
      <c r="Q1266" s="17">
        <v>0</v>
      </c>
      <c r="R1266" s="17">
        <v>0</v>
      </c>
      <c r="S1266" s="17">
        <v>0</v>
      </c>
      <c r="T1266" s="17" t="s">
        <v>91</v>
      </c>
      <c r="U1266" s="19">
        <v>0.10191090917621</v>
      </c>
      <c r="V1266" s="19">
        <v>0</v>
      </c>
      <c r="W1266" s="18">
        <v>0.102566603251231</v>
      </c>
    </row>
    <row r="1267" spans="2:23" x14ac:dyDescent="0.25">
      <c r="B1267" s="11" t="s">
        <v>52</v>
      </c>
      <c r="C1267" s="16" t="s">
        <v>75</v>
      </c>
      <c r="D1267" s="11" t="s">
        <v>19</v>
      </c>
      <c r="E1267" s="11" t="s">
        <v>90</v>
      </c>
      <c r="F1267" s="13">
        <v>230.89</v>
      </c>
      <c r="G1267" s="17">
        <v>51200</v>
      </c>
      <c r="H1267" s="17">
        <v>230.89</v>
      </c>
      <c r="I1267" s="17">
        <v>1</v>
      </c>
      <c r="J1267" s="17">
        <v>3.546771E-12</v>
      </c>
      <c r="K1267" s="17">
        <v>0</v>
      </c>
      <c r="L1267" s="17">
        <v>3.8885979999999999E-12</v>
      </c>
      <c r="M1267" s="17">
        <v>0</v>
      </c>
      <c r="N1267" s="17">
        <v>-3.41827E-13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 t="s">
        <v>92</v>
      </c>
      <c r="U1267" s="19">
        <v>0</v>
      </c>
      <c r="V1267" s="19">
        <v>0</v>
      </c>
      <c r="W1267" s="18">
        <v>0</v>
      </c>
    </row>
    <row r="1268" spans="2:23" x14ac:dyDescent="0.25">
      <c r="B1268" s="11" t="s">
        <v>52</v>
      </c>
      <c r="C1268" s="16" t="s">
        <v>75</v>
      </c>
      <c r="D1268" s="11" t="s">
        <v>19</v>
      </c>
      <c r="E1268" s="11" t="s">
        <v>56</v>
      </c>
      <c r="F1268" s="13">
        <v>232.21</v>
      </c>
      <c r="G1268" s="17">
        <v>50054</v>
      </c>
      <c r="H1268" s="17">
        <v>232.21</v>
      </c>
      <c r="I1268" s="17">
        <v>1</v>
      </c>
      <c r="J1268" s="17">
        <v>89.895124215345405</v>
      </c>
      <c r="K1268" s="17">
        <v>0</v>
      </c>
      <c r="L1268" s="17">
        <v>89.895000033925399</v>
      </c>
      <c r="M1268" s="17">
        <v>0</v>
      </c>
      <c r="N1268" s="17">
        <v>1.2418141996928299E-4</v>
      </c>
      <c r="O1268" s="17">
        <v>0</v>
      </c>
      <c r="P1268" s="17">
        <v>0</v>
      </c>
      <c r="Q1268" s="17">
        <v>0</v>
      </c>
      <c r="R1268" s="17">
        <v>0</v>
      </c>
      <c r="S1268" s="17">
        <v>0</v>
      </c>
      <c r="T1268" s="17" t="s">
        <v>91</v>
      </c>
      <c r="U1268" s="19">
        <v>0</v>
      </c>
      <c r="V1268" s="19">
        <v>0</v>
      </c>
      <c r="W1268" s="18">
        <v>0</v>
      </c>
    </row>
    <row r="1269" spans="2:23" x14ac:dyDescent="0.25">
      <c r="B1269" s="11" t="s">
        <v>52</v>
      </c>
      <c r="C1269" s="16" t="s">
        <v>75</v>
      </c>
      <c r="D1269" s="11" t="s">
        <v>19</v>
      </c>
      <c r="E1269" s="11" t="s">
        <v>56</v>
      </c>
      <c r="F1269" s="13">
        <v>232.21</v>
      </c>
      <c r="G1269" s="17">
        <v>50100</v>
      </c>
      <c r="H1269" s="17">
        <v>231.27</v>
      </c>
      <c r="I1269" s="17">
        <v>1</v>
      </c>
      <c r="J1269" s="17">
        <v>-229.22968408537099</v>
      </c>
      <c r="K1269" s="17">
        <v>0.41879359708505698</v>
      </c>
      <c r="L1269" s="17">
        <v>-227.70517640246899</v>
      </c>
      <c r="M1269" s="17">
        <v>0.41324168946301998</v>
      </c>
      <c r="N1269" s="17">
        <v>-1.52450768290273</v>
      </c>
      <c r="O1269" s="17">
        <v>5.5519076220363799E-3</v>
      </c>
      <c r="P1269" s="17">
        <v>0</v>
      </c>
      <c r="Q1269" s="17">
        <v>0</v>
      </c>
      <c r="R1269" s="17">
        <v>0</v>
      </c>
      <c r="S1269" s="17">
        <v>0</v>
      </c>
      <c r="T1269" s="17" t="s">
        <v>91</v>
      </c>
      <c r="U1269" s="19">
        <v>-0.14643814959785401</v>
      </c>
      <c r="V1269" s="19">
        <v>0</v>
      </c>
      <c r="W1269" s="18">
        <v>-0.14549596757019301</v>
      </c>
    </row>
    <row r="1270" spans="2:23" x14ac:dyDescent="0.25">
      <c r="B1270" s="11" t="s">
        <v>52</v>
      </c>
      <c r="C1270" s="16" t="s">
        <v>75</v>
      </c>
      <c r="D1270" s="11" t="s">
        <v>19</v>
      </c>
      <c r="E1270" s="11" t="s">
        <v>56</v>
      </c>
      <c r="F1270" s="13">
        <v>232.21</v>
      </c>
      <c r="G1270" s="17">
        <v>50900</v>
      </c>
      <c r="H1270" s="17">
        <v>236.07</v>
      </c>
      <c r="I1270" s="17">
        <v>1</v>
      </c>
      <c r="J1270" s="17">
        <v>115.939408289887</v>
      </c>
      <c r="K1270" s="17">
        <v>0.94765722081995096</v>
      </c>
      <c r="L1270" s="17">
        <v>117.539963565341</v>
      </c>
      <c r="M1270" s="17">
        <v>0.97400283396338805</v>
      </c>
      <c r="N1270" s="17">
        <v>-1.60055527545344</v>
      </c>
      <c r="O1270" s="17">
        <v>-2.6345613143437099E-2</v>
      </c>
      <c r="P1270" s="17">
        <v>0</v>
      </c>
      <c r="Q1270" s="17">
        <v>0</v>
      </c>
      <c r="R1270" s="17">
        <v>0</v>
      </c>
      <c r="S1270" s="17">
        <v>0</v>
      </c>
      <c r="T1270" s="17" t="s">
        <v>91</v>
      </c>
      <c r="U1270" s="19">
        <v>9.5815018459032009E-3</v>
      </c>
      <c r="V1270" s="19">
        <v>0</v>
      </c>
      <c r="W1270" s="18">
        <v>9.6431491615924791E-3</v>
      </c>
    </row>
    <row r="1271" spans="2:23" x14ac:dyDescent="0.25">
      <c r="B1271" s="11" t="s">
        <v>52</v>
      </c>
      <c r="C1271" s="16" t="s">
        <v>75</v>
      </c>
      <c r="D1271" s="11" t="s">
        <v>19</v>
      </c>
      <c r="E1271" s="11" t="s">
        <v>93</v>
      </c>
      <c r="F1271" s="13">
        <v>232.21</v>
      </c>
      <c r="G1271" s="17">
        <v>50454</v>
      </c>
      <c r="H1271" s="17">
        <v>232.21</v>
      </c>
      <c r="I1271" s="17">
        <v>1</v>
      </c>
      <c r="J1271" s="17">
        <v>-3.5815399999999998E-13</v>
      </c>
      <c r="K1271" s="17">
        <v>0</v>
      </c>
      <c r="L1271" s="17">
        <v>-1.81192E-13</v>
      </c>
      <c r="M1271" s="17">
        <v>0</v>
      </c>
      <c r="N1271" s="17">
        <v>-1.76962E-13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 t="s">
        <v>92</v>
      </c>
      <c r="U1271" s="19">
        <v>0</v>
      </c>
      <c r="V1271" s="19">
        <v>0</v>
      </c>
      <c r="W1271" s="18">
        <v>0</v>
      </c>
    </row>
    <row r="1272" spans="2:23" x14ac:dyDescent="0.25">
      <c r="B1272" s="11" t="s">
        <v>52</v>
      </c>
      <c r="C1272" s="16" t="s">
        <v>75</v>
      </c>
      <c r="D1272" s="11" t="s">
        <v>19</v>
      </c>
      <c r="E1272" s="11" t="s">
        <v>93</v>
      </c>
      <c r="F1272" s="13">
        <v>232.21</v>
      </c>
      <c r="G1272" s="17">
        <v>50604</v>
      </c>
      <c r="H1272" s="17">
        <v>232.21</v>
      </c>
      <c r="I1272" s="17">
        <v>1</v>
      </c>
      <c r="J1272" s="17">
        <v>-9.2314899999999999E-13</v>
      </c>
      <c r="K1272" s="17">
        <v>0</v>
      </c>
      <c r="L1272" s="17">
        <v>-1.033111E-12</v>
      </c>
      <c r="M1272" s="17">
        <v>0</v>
      </c>
      <c r="N1272" s="17">
        <v>1.09962E-13</v>
      </c>
      <c r="O1272" s="17">
        <v>0</v>
      </c>
      <c r="P1272" s="17">
        <v>0</v>
      </c>
      <c r="Q1272" s="17">
        <v>0</v>
      </c>
      <c r="R1272" s="17">
        <v>0</v>
      </c>
      <c r="S1272" s="17">
        <v>0</v>
      </c>
      <c r="T1272" s="17" t="s">
        <v>92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52</v>
      </c>
      <c r="C1273" s="16" t="s">
        <v>75</v>
      </c>
      <c r="D1273" s="11" t="s">
        <v>19</v>
      </c>
      <c r="E1273" s="11" t="s">
        <v>94</v>
      </c>
      <c r="F1273" s="13">
        <v>231.27</v>
      </c>
      <c r="G1273" s="17">
        <v>50103</v>
      </c>
      <c r="H1273" s="17">
        <v>231.2</v>
      </c>
      <c r="I1273" s="17">
        <v>1</v>
      </c>
      <c r="J1273" s="17">
        <v>-29.508335033681401</v>
      </c>
      <c r="K1273" s="17">
        <v>4.3537091822999398E-3</v>
      </c>
      <c r="L1273" s="17">
        <v>-29.508822940107301</v>
      </c>
      <c r="M1273" s="17">
        <v>4.3538531565530097E-3</v>
      </c>
      <c r="N1273" s="17">
        <v>4.8790642589446902E-4</v>
      </c>
      <c r="O1273" s="17">
        <v>-1.43974253067E-7</v>
      </c>
      <c r="P1273" s="17">
        <v>0</v>
      </c>
      <c r="Q1273" s="17">
        <v>0</v>
      </c>
      <c r="R1273" s="17">
        <v>0</v>
      </c>
      <c r="S1273" s="17">
        <v>0</v>
      </c>
      <c r="T1273" s="17" t="s">
        <v>92</v>
      </c>
      <c r="U1273" s="19">
        <v>8.6156340474400003E-7</v>
      </c>
      <c r="V1273" s="19">
        <v>0</v>
      </c>
      <c r="W1273" s="18">
        <v>8.6710669764868004E-7</v>
      </c>
    </row>
    <row r="1274" spans="2:23" x14ac:dyDescent="0.25">
      <c r="B1274" s="11" t="s">
        <v>52</v>
      </c>
      <c r="C1274" s="16" t="s">
        <v>75</v>
      </c>
      <c r="D1274" s="11" t="s">
        <v>19</v>
      </c>
      <c r="E1274" s="11" t="s">
        <v>94</v>
      </c>
      <c r="F1274" s="13">
        <v>231.27</v>
      </c>
      <c r="G1274" s="17">
        <v>50200</v>
      </c>
      <c r="H1274" s="17">
        <v>231.08</v>
      </c>
      <c r="I1274" s="17">
        <v>1</v>
      </c>
      <c r="J1274" s="17">
        <v>-10.211742332824</v>
      </c>
      <c r="K1274" s="17">
        <v>1.5631524252651401E-3</v>
      </c>
      <c r="L1274" s="17">
        <v>-8.6806168622954605</v>
      </c>
      <c r="M1274" s="17">
        <v>1.12954310555843E-3</v>
      </c>
      <c r="N1274" s="17">
        <v>-1.5311254705285899</v>
      </c>
      <c r="O1274" s="17">
        <v>4.3360931970671602E-4</v>
      </c>
      <c r="P1274" s="17">
        <v>0</v>
      </c>
      <c r="Q1274" s="17">
        <v>0</v>
      </c>
      <c r="R1274" s="17">
        <v>0</v>
      </c>
      <c r="S1274" s="17">
        <v>0</v>
      </c>
      <c r="T1274" s="17" t="s">
        <v>91</v>
      </c>
      <c r="U1274" s="19">
        <v>-0.190674204917227</v>
      </c>
      <c r="V1274" s="19">
        <v>0</v>
      </c>
      <c r="W1274" s="18">
        <v>-0.18944740841983199</v>
      </c>
    </row>
    <row r="1275" spans="2:23" x14ac:dyDescent="0.25">
      <c r="B1275" s="11" t="s">
        <v>52</v>
      </c>
      <c r="C1275" s="16" t="s">
        <v>75</v>
      </c>
      <c r="D1275" s="11" t="s">
        <v>19</v>
      </c>
      <c r="E1275" s="11" t="s">
        <v>95</v>
      </c>
      <c r="F1275" s="13">
        <v>231.19</v>
      </c>
      <c r="G1275" s="17">
        <v>50800</v>
      </c>
      <c r="H1275" s="17">
        <v>233.11</v>
      </c>
      <c r="I1275" s="17">
        <v>1</v>
      </c>
      <c r="J1275" s="17">
        <v>56.506478867413698</v>
      </c>
      <c r="K1275" s="17">
        <v>0.16207577413670901</v>
      </c>
      <c r="L1275" s="17">
        <v>57.421172553505002</v>
      </c>
      <c r="M1275" s="17">
        <v>0.167365418074608</v>
      </c>
      <c r="N1275" s="17">
        <v>-0.91469368609123902</v>
      </c>
      <c r="O1275" s="17">
        <v>-5.2896439378995602E-3</v>
      </c>
      <c r="P1275" s="17">
        <v>0</v>
      </c>
      <c r="Q1275" s="17">
        <v>0</v>
      </c>
      <c r="R1275" s="17">
        <v>0</v>
      </c>
      <c r="S1275" s="17">
        <v>0</v>
      </c>
      <c r="T1275" s="17" t="s">
        <v>91</v>
      </c>
      <c r="U1275" s="19">
        <v>0.52822103711181001</v>
      </c>
      <c r="V1275" s="19">
        <v>0</v>
      </c>
      <c r="W1275" s="18">
        <v>0.531619607560604</v>
      </c>
    </row>
    <row r="1276" spans="2:23" x14ac:dyDescent="0.25">
      <c r="B1276" s="11" t="s">
        <v>52</v>
      </c>
      <c r="C1276" s="16" t="s">
        <v>75</v>
      </c>
      <c r="D1276" s="11" t="s">
        <v>19</v>
      </c>
      <c r="E1276" s="11" t="s">
        <v>96</v>
      </c>
      <c r="F1276" s="13">
        <v>231.08</v>
      </c>
      <c r="G1276" s="17">
        <v>50150</v>
      </c>
      <c r="H1276" s="17">
        <v>231.19</v>
      </c>
      <c r="I1276" s="17">
        <v>1</v>
      </c>
      <c r="J1276" s="17">
        <v>22.809433380808699</v>
      </c>
      <c r="K1276" s="17">
        <v>2.7158107110215198E-3</v>
      </c>
      <c r="L1276" s="17">
        <v>23.726324684596801</v>
      </c>
      <c r="M1276" s="17">
        <v>2.9385388814631001E-3</v>
      </c>
      <c r="N1276" s="17">
        <v>-0.91689130378815298</v>
      </c>
      <c r="O1276" s="17">
        <v>-2.2272817044157801E-4</v>
      </c>
      <c r="P1276" s="17">
        <v>0</v>
      </c>
      <c r="Q1276" s="17">
        <v>0</v>
      </c>
      <c r="R1276" s="17">
        <v>0</v>
      </c>
      <c r="S1276" s="17">
        <v>0</v>
      </c>
      <c r="T1276" s="17" t="s">
        <v>91</v>
      </c>
      <c r="U1276" s="19">
        <v>4.9377767741669201E-2</v>
      </c>
      <c r="V1276" s="19">
        <v>0</v>
      </c>
      <c r="W1276" s="18">
        <v>4.9695463953073102E-2</v>
      </c>
    </row>
    <row r="1277" spans="2:23" x14ac:dyDescent="0.25">
      <c r="B1277" s="11" t="s">
        <v>52</v>
      </c>
      <c r="C1277" s="16" t="s">
        <v>75</v>
      </c>
      <c r="D1277" s="11" t="s">
        <v>19</v>
      </c>
      <c r="E1277" s="11" t="s">
        <v>96</v>
      </c>
      <c r="F1277" s="13">
        <v>231.08</v>
      </c>
      <c r="G1277" s="17">
        <v>50250</v>
      </c>
      <c r="H1277" s="17">
        <v>228.24</v>
      </c>
      <c r="I1277" s="17">
        <v>1</v>
      </c>
      <c r="J1277" s="17">
        <v>-117.924205931079</v>
      </c>
      <c r="K1277" s="17">
        <v>0.68654506266676096</v>
      </c>
      <c r="L1277" s="17">
        <v>-119.171022604439</v>
      </c>
      <c r="M1277" s="17">
        <v>0.70113953987337796</v>
      </c>
      <c r="N1277" s="17">
        <v>1.24681667335984</v>
      </c>
      <c r="O1277" s="17">
        <v>-1.45944772066166E-2</v>
      </c>
      <c r="P1277" s="17">
        <v>0</v>
      </c>
      <c r="Q1277" s="17">
        <v>0</v>
      </c>
      <c r="R1277" s="17">
        <v>0</v>
      </c>
      <c r="S1277" s="17">
        <v>0</v>
      </c>
      <c r="T1277" s="17" t="s">
        <v>91</v>
      </c>
      <c r="U1277" s="19">
        <v>0.189191717070372</v>
      </c>
      <c r="V1277" s="19">
        <v>0</v>
      </c>
      <c r="W1277" s="18">
        <v>0.190408975251355</v>
      </c>
    </row>
    <row r="1278" spans="2:23" x14ac:dyDescent="0.25">
      <c r="B1278" s="11" t="s">
        <v>52</v>
      </c>
      <c r="C1278" s="16" t="s">
        <v>75</v>
      </c>
      <c r="D1278" s="11" t="s">
        <v>19</v>
      </c>
      <c r="E1278" s="11" t="s">
        <v>96</v>
      </c>
      <c r="F1278" s="13">
        <v>231.08</v>
      </c>
      <c r="G1278" s="17">
        <v>50900</v>
      </c>
      <c r="H1278" s="17">
        <v>236.07</v>
      </c>
      <c r="I1278" s="17">
        <v>1</v>
      </c>
      <c r="J1278" s="17">
        <v>124.264075440005</v>
      </c>
      <c r="K1278" s="17">
        <v>1.4746690224936101</v>
      </c>
      <c r="L1278" s="17">
        <v>125.046502707299</v>
      </c>
      <c r="M1278" s="17">
        <v>1.49329795865569</v>
      </c>
      <c r="N1278" s="17">
        <v>-0.78242726729413903</v>
      </c>
      <c r="O1278" s="17">
        <v>-1.8628936162079002E-2</v>
      </c>
      <c r="P1278" s="17">
        <v>0</v>
      </c>
      <c r="Q1278" s="17">
        <v>0</v>
      </c>
      <c r="R1278" s="17">
        <v>0</v>
      </c>
      <c r="S1278" s="17">
        <v>0</v>
      </c>
      <c r="T1278" s="17" t="s">
        <v>92</v>
      </c>
      <c r="U1278" s="19">
        <v>-0.44694170025985902</v>
      </c>
      <c r="V1278" s="19">
        <v>0</v>
      </c>
      <c r="W1278" s="18">
        <v>-0.44406608049442398</v>
      </c>
    </row>
    <row r="1279" spans="2:23" x14ac:dyDescent="0.25">
      <c r="B1279" s="11" t="s">
        <v>52</v>
      </c>
      <c r="C1279" s="16" t="s">
        <v>75</v>
      </c>
      <c r="D1279" s="11" t="s">
        <v>19</v>
      </c>
      <c r="E1279" s="11" t="s">
        <v>96</v>
      </c>
      <c r="F1279" s="13">
        <v>231.08</v>
      </c>
      <c r="G1279" s="17">
        <v>53050</v>
      </c>
      <c r="H1279" s="17">
        <v>241.15</v>
      </c>
      <c r="I1279" s="17">
        <v>1</v>
      </c>
      <c r="J1279" s="17">
        <v>120.118740553091</v>
      </c>
      <c r="K1279" s="17">
        <v>2.8958023246945799</v>
      </c>
      <c r="L1279" s="17">
        <v>121.15854762310499</v>
      </c>
      <c r="M1279" s="17">
        <v>2.9461543079915198</v>
      </c>
      <c r="N1279" s="17">
        <v>-1.0398070700139399</v>
      </c>
      <c r="O1279" s="17">
        <v>-5.0351983296935403E-2</v>
      </c>
      <c r="P1279" s="17">
        <v>0</v>
      </c>
      <c r="Q1279" s="17">
        <v>0</v>
      </c>
      <c r="R1279" s="17">
        <v>0</v>
      </c>
      <c r="S1279" s="17">
        <v>0</v>
      </c>
      <c r="T1279" s="17" t="s">
        <v>92</v>
      </c>
      <c r="U1279" s="19">
        <v>-1.4180013411154999</v>
      </c>
      <c r="V1279" s="19">
        <v>0</v>
      </c>
      <c r="W1279" s="18">
        <v>-1.4088779304300501</v>
      </c>
    </row>
    <row r="1280" spans="2:23" x14ac:dyDescent="0.25">
      <c r="B1280" s="11" t="s">
        <v>52</v>
      </c>
      <c r="C1280" s="16" t="s">
        <v>75</v>
      </c>
      <c r="D1280" s="11" t="s">
        <v>19</v>
      </c>
      <c r="E1280" s="11" t="s">
        <v>97</v>
      </c>
      <c r="F1280" s="13">
        <v>228.24</v>
      </c>
      <c r="G1280" s="17">
        <v>50300</v>
      </c>
      <c r="H1280" s="17">
        <v>228.2</v>
      </c>
      <c r="I1280" s="17">
        <v>1</v>
      </c>
      <c r="J1280" s="17">
        <v>-1.48944993573354</v>
      </c>
      <c r="K1280" s="17">
        <v>3.0836609443688001E-5</v>
      </c>
      <c r="L1280" s="17">
        <v>-2.7413452196200101</v>
      </c>
      <c r="M1280" s="17">
        <v>1.04458133222555E-4</v>
      </c>
      <c r="N1280" s="17">
        <v>1.2518952838864601</v>
      </c>
      <c r="O1280" s="17">
        <v>-7.3621523778867994E-5</v>
      </c>
      <c r="P1280" s="17">
        <v>0</v>
      </c>
      <c r="Q1280" s="17">
        <v>0</v>
      </c>
      <c r="R1280" s="17">
        <v>0</v>
      </c>
      <c r="S1280" s="17">
        <v>0</v>
      </c>
      <c r="T1280" s="17" t="s">
        <v>91</v>
      </c>
      <c r="U1280" s="19">
        <v>3.3273907198671002E-2</v>
      </c>
      <c r="V1280" s="19">
        <v>0</v>
      </c>
      <c r="W1280" s="18">
        <v>3.3487991284264503E-2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98</v>
      </c>
      <c r="F1281" s="13">
        <v>228.2</v>
      </c>
      <c r="G1281" s="17">
        <v>51150</v>
      </c>
      <c r="H1281" s="17">
        <v>228.7</v>
      </c>
      <c r="I1281" s="17">
        <v>1</v>
      </c>
      <c r="J1281" s="17">
        <v>44.801066475027802</v>
      </c>
      <c r="K1281" s="17">
        <v>5.7404076938775903E-2</v>
      </c>
      <c r="L1281" s="17">
        <v>43.551479084042498</v>
      </c>
      <c r="M1281" s="17">
        <v>5.4246516049662803E-2</v>
      </c>
      <c r="N1281" s="17">
        <v>1.2495873909852599</v>
      </c>
      <c r="O1281" s="17">
        <v>3.1575608891130599E-3</v>
      </c>
      <c r="P1281" s="17">
        <v>0</v>
      </c>
      <c r="Q1281" s="17">
        <v>0</v>
      </c>
      <c r="R1281" s="17">
        <v>0</v>
      </c>
      <c r="S1281" s="17">
        <v>0</v>
      </c>
      <c r="T1281" s="17" t="s">
        <v>91</v>
      </c>
      <c r="U1281" s="19">
        <v>9.6551089625247E-2</v>
      </c>
      <c r="V1281" s="19">
        <v>0</v>
      </c>
      <c r="W1281" s="18">
        <v>9.71722986588619E-2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99</v>
      </c>
      <c r="F1282" s="13">
        <v>236.64</v>
      </c>
      <c r="G1282" s="17">
        <v>50354</v>
      </c>
      <c r="H1282" s="17">
        <v>236.64</v>
      </c>
      <c r="I1282" s="17">
        <v>1</v>
      </c>
      <c r="J1282" s="17">
        <v>1.147884E-12</v>
      </c>
      <c r="K1282" s="17">
        <v>0</v>
      </c>
      <c r="L1282" s="17">
        <v>1.060209E-12</v>
      </c>
      <c r="M1282" s="17">
        <v>0</v>
      </c>
      <c r="N1282" s="17">
        <v>8.7675000000000003E-14</v>
      </c>
      <c r="O1282" s="17">
        <v>0</v>
      </c>
      <c r="P1282" s="17">
        <v>0</v>
      </c>
      <c r="Q1282" s="17">
        <v>0</v>
      </c>
      <c r="R1282" s="17">
        <v>0</v>
      </c>
      <c r="S1282" s="17">
        <v>0</v>
      </c>
      <c r="T1282" s="17" t="s">
        <v>92</v>
      </c>
      <c r="U1282" s="19">
        <v>0</v>
      </c>
      <c r="V1282" s="19">
        <v>0</v>
      </c>
      <c r="W1282" s="18">
        <v>0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99</v>
      </c>
      <c r="F1283" s="13">
        <v>236.64</v>
      </c>
      <c r="G1283" s="17">
        <v>50900</v>
      </c>
      <c r="H1283" s="17">
        <v>236.07</v>
      </c>
      <c r="I1283" s="17">
        <v>1</v>
      </c>
      <c r="J1283" s="17">
        <v>-151.92578274693801</v>
      </c>
      <c r="K1283" s="17">
        <v>0.18234340335983101</v>
      </c>
      <c r="L1283" s="17">
        <v>-153.27711899845201</v>
      </c>
      <c r="M1283" s="17">
        <v>0.18560161414687701</v>
      </c>
      <c r="N1283" s="17">
        <v>1.35133625151371</v>
      </c>
      <c r="O1283" s="17">
        <v>-3.25821078704621E-3</v>
      </c>
      <c r="P1283" s="17">
        <v>0</v>
      </c>
      <c r="Q1283" s="17">
        <v>0</v>
      </c>
      <c r="R1283" s="17">
        <v>0</v>
      </c>
      <c r="S1283" s="17">
        <v>0</v>
      </c>
      <c r="T1283" s="17" t="s">
        <v>91</v>
      </c>
      <c r="U1283" s="19">
        <v>1.6725279050021401E-4</v>
      </c>
      <c r="V1283" s="19">
        <v>0</v>
      </c>
      <c r="W1283" s="18">
        <v>1.68328893781485E-4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99</v>
      </c>
      <c r="F1284" s="13">
        <v>236.64</v>
      </c>
      <c r="G1284" s="17">
        <v>53200</v>
      </c>
      <c r="H1284" s="17">
        <v>238.7</v>
      </c>
      <c r="I1284" s="17">
        <v>1</v>
      </c>
      <c r="J1284" s="17">
        <v>90.2026142895226</v>
      </c>
      <c r="K1284" s="17">
        <v>0.39299351147129002</v>
      </c>
      <c r="L1284" s="17">
        <v>91.546423137099595</v>
      </c>
      <c r="M1284" s="17">
        <v>0.40479010855821002</v>
      </c>
      <c r="N1284" s="17">
        <v>-1.34380884757705</v>
      </c>
      <c r="O1284" s="17">
        <v>-1.1796597086920199E-2</v>
      </c>
      <c r="P1284" s="17">
        <v>0</v>
      </c>
      <c r="Q1284" s="17">
        <v>0</v>
      </c>
      <c r="R1284" s="17">
        <v>0</v>
      </c>
      <c r="S1284" s="17">
        <v>0</v>
      </c>
      <c r="T1284" s="17" t="s">
        <v>91</v>
      </c>
      <c r="U1284" s="19">
        <v>-3.5451003639590903E-2</v>
      </c>
      <c r="V1284" s="19">
        <v>0</v>
      </c>
      <c r="W1284" s="18">
        <v>-3.5222912130762701E-2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100</v>
      </c>
      <c r="F1285" s="13">
        <v>236.64</v>
      </c>
      <c r="G1285" s="17">
        <v>50404</v>
      </c>
      <c r="H1285" s="17">
        <v>236.64</v>
      </c>
      <c r="I1285" s="17">
        <v>1</v>
      </c>
      <c r="J1285" s="17">
        <v>-4.6453100000000001E-13</v>
      </c>
      <c r="K1285" s="17">
        <v>0</v>
      </c>
      <c r="L1285" s="17">
        <v>-4.6888499999999998E-13</v>
      </c>
      <c r="M1285" s="17">
        <v>0</v>
      </c>
      <c r="N1285" s="17">
        <v>4.3540000000000001E-15</v>
      </c>
      <c r="O1285" s="17">
        <v>0</v>
      </c>
      <c r="P1285" s="17">
        <v>0</v>
      </c>
      <c r="Q1285" s="17">
        <v>0</v>
      </c>
      <c r="R1285" s="17">
        <v>0</v>
      </c>
      <c r="S1285" s="17">
        <v>0</v>
      </c>
      <c r="T1285" s="17" t="s">
        <v>92</v>
      </c>
      <c r="U1285" s="19">
        <v>0</v>
      </c>
      <c r="V1285" s="19">
        <v>0</v>
      </c>
      <c r="W1285" s="18">
        <v>0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101</v>
      </c>
      <c r="F1286" s="13">
        <v>232.21</v>
      </c>
      <c r="G1286" s="17">
        <v>50499</v>
      </c>
      <c r="H1286" s="17">
        <v>232.21</v>
      </c>
      <c r="I1286" s="17">
        <v>1</v>
      </c>
      <c r="J1286" s="17">
        <v>1.1901441E-11</v>
      </c>
      <c r="K1286" s="17">
        <v>0</v>
      </c>
      <c r="L1286" s="17">
        <v>1.2062982000000001E-11</v>
      </c>
      <c r="M1286" s="17">
        <v>0</v>
      </c>
      <c r="N1286" s="17">
        <v>-1.6154000000000001E-13</v>
      </c>
      <c r="O1286" s="17">
        <v>0</v>
      </c>
      <c r="P1286" s="17">
        <v>0</v>
      </c>
      <c r="Q1286" s="17">
        <v>0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101</v>
      </c>
      <c r="F1287" s="13">
        <v>232.21</v>
      </c>
      <c r="G1287" s="17">
        <v>50554</v>
      </c>
      <c r="H1287" s="17">
        <v>232.21</v>
      </c>
      <c r="I1287" s="17">
        <v>1</v>
      </c>
      <c r="J1287" s="17">
        <v>-7.1630000000000006E-15</v>
      </c>
      <c r="K1287" s="17">
        <v>0</v>
      </c>
      <c r="L1287" s="17">
        <v>-7.1480000000000002E-15</v>
      </c>
      <c r="M1287" s="17">
        <v>0</v>
      </c>
      <c r="N1287" s="17">
        <v>-1.5E-17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102</v>
      </c>
      <c r="F1288" s="13">
        <v>232.21</v>
      </c>
      <c r="G1288" s="17">
        <v>50604</v>
      </c>
      <c r="H1288" s="17">
        <v>232.21</v>
      </c>
      <c r="I1288" s="17">
        <v>1</v>
      </c>
      <c r="J1288" s="17">
        <v>2.9184999999999998E-14</v>
      </c>
      <c r="K1288" s="17">
        <v>0</v>
      </c>
      <c r="L1288" s="17">
        <v>-5.3586999999999999E-14</v>
      </c>
      <c r="M1288" s="17">
        <v>0</v>
      </c>
      <c r="N1288" s="17">
        <v>8.2770999999999994E-14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 t="s">
        <v>92</v>
      </c>
      <c r="U1288" s="19">
        <v>0</v>
      </c>
      <c r="V1288" s="19">
        <v>0</v>
      </c>
      <c r="W1288" s="18">
        <v>0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103</v>
      </c>
      <c r="F1289" s="13">
        <v>232.7</v>
      </c>
      <c r="G1289" s="17">
        <v>50750</v>
      </c>
      <c r="H1289" s="17">
        <v>232.76</v>
      </c>
      <c r="I1289" s="17">
        <v>1</v>
      </c>
      <c r="J1289" s="17">
        <v>4.7548340507841296</v>
      </c>
      <c r="K1289" s="17">
        <v>5.4034187972686E-4</v>
      </c>
      <c r="L1289" s="17">
        <v>4.7544702289829903</v>
      </c>
      <c r="M1289" s="17">
        <v>5.4025919308302599E-4</v>
      </c>
      <c r="N1289" s="17">
        <v>3.6382180113730999E-4</v>
      </c>
      <c r="O1289" s="17">
        <v>8.2686643834000002E-8</v>
      </c>
      <c r="P1289" s="17">
        <v>0</v>
      </c>
      <c r="Q1289" s="17">
        <v>0</v>
      </c>
      <c r="R1289" s="17">
        <v>0</v>
      </c>
      <c r="S1289" s="17">
        <v>0</v>
      </c>
      <c r="T1289" s="17" t="s">
        <v>91</v>
      </c>
      <c r="U1289" s="19">
        <v>-2.5856454487460001E-6</v>
      </c>
      <c r="V1289" s="19">
        <v>0</v>
      </c>
      <c r="W1289" s="18">
        <v>-2.5690094240597901E-6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103</v>
      </c>
      <c r="F1290" s="13">
        <v>232.7</v>
      </c>
      <c r="G1290" s="17">
        <v>50800</v>
      </c>
      <c r="H1290" s="17">
        <v>233.11</v>
      </c>
      <c r="I1290" s="17">
        <v>1</v>
      </c>
      <c r="J1290" s="17">
        <v>46.734032623355198</v>
      </c>
      <c r="K1290" s="17">
        <v>4.0842105358003401E-2</v>
      </c>
      <c r="L1290" s="17">
        <v>46.735437076717602</v>
      </c>
      <c r="M1290" s="17">
        <v>4.0844560172659299E-2</v>
      </c>
      <c r="N1290" s="17">
        <v>-1.4044533624690801E-3</v>
      </c>
      <c r="O1290" s="17">
        <v>-2.454814655858E-6</v>
      </c>
      <c r="P1290" s="17">
        <v>0</v>
      </c>
      <c r="Q1290" s="17">
        <v>0</v>
      </c>
      <c r="R1290" s="17">
        <v>0</v>
      </c>
      <c r="S1290" s="17">
        <v>0</v>
      </c>
      <c r="T1290" s="17" t="s">
        <v>91</v>
      </c>
      <c r="U1290" s="19">
        <v>4.0872711898010003E-6</v>
      </c>
      <c r="V1290" s="19">
        <v>0</v>
      </c>
      <c r="W1290" s="18">
        <v>4.1135686639754798E-6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105</v>
      </c>
      <c r="F1291" s="13">
        <v>233.11</v>
      </c>
      <c r="G1291" s="17">
        <v>51300</v>
      </c>
      <c r="H1291" s="17">
        <v>234.23</v>
      </c>
      <c r="I1291" s="17">
        <v>1</v>
      </c>
      <c r="J1291" s="17">
        <v>132.416385253008</v>
      </c>
      <c r="K1291" s="17">
        <v>0.268447056967973</v>
      </c>
      <c r="L1291" s="17">
        <v>133.32882472518401</v>
      </c>
      <c r="M1291" s="17">
        <v>0.27215937094478898</v>
      </c>
      <c r="N1291" s="17">
        <v>-0.91243947217598498</v>
      </c>
      <c r="O1291" s="17">
        <v>-3.7123139768159299E-3</v>
      </c>
      <c r="P1291" s="17">
        <v>0</v>
      </c>
      <c r="Q1291" s="17">
        <v>0</v>
      </c>
      <c r="R1291" s="17">
        <v>0</v>
      </c>
      <c r="S1291" s="17">
        <v>0</v>
      </c>
      <c r="T1291" s="17" t="s">
        <v>91</v>
      </c>
      <c r="U1291" s="19">
        <v>0.15447580187450299</v>
      </c>
      <c r="V1291" s="19">
        <v>0</v>
      </c>
      <c r="W1291" s="18">
        <v>0.155469698100551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106</v>
      </c>
      <c r="F1292" s="13">
        <v>236.07</v>
      </c>
      <c r="G1292" s="17">
        <v>54750</v>
      </c>
      <c r="H1292" s="17">
        <v>241.13</v>
      </c>
      <c r="I1292" s="17">
        <v>1</v>
      </c>
      <c r="J1292" s="17">
        <v>110.400857514544</v>
      </c>
      <c r="K1292" s="17">
        <v>1.29549965134293</v>
      </c>
      <c r="L1292" s="17">
        <v>111.397102924265</v>
      </c>
      <c r="M1292" s="17">
        <v>1.31898604244801</v>
      </c>
      <c r="N1292" s="17">
        <v>-0.99624540972049802</v>
      </c>
      <c r="O1292" s="17">
        <v>-2.3486391105080402E-2</v>
      </c>
      <c r="P1292" s="17">
        <v>0</v>
      </c>
      <c r="Q1292" s="17">
        <v>0</v>
      </c>
      <c r="R1292" s="17">
        <v>0</v>
      </c>
      <c r="S1292" s="17">
        <v>0</v>
      </c>
      <c r="T1292" s="17" t="s">
        <v>92</v>
      </c>
      <c r="U1292" s="19">
        <v>-0.562851144486471</v>
      </c>
      <c r="V1292" s="19">
        <v>0</v>
      </c>
      <c r="W1292" s="18">
        <v>-0.55922976416965997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107</v>
      </c>
      <c r="F1293" s="13">
        <v>240</v>
      </c>
      <c r="G1293" s="17">
        <v>53150</v>
      </c>
      <c r="H1293" s="17">
        <v>241.32</v>
      </c>
      <c r="I1293" s="17">
        <v>1</v>
      </c>
      <c r="J1293" s="17">
        <v>44.719729424533597</v>
      </c>
      <c r="K1293" s="17">
        <v>8.7993584791353704E-2</v>
      </c>
      <c r="L1293" s="17">
        <v>43.858698066759104</v>
      </c>
      <c r="M1293" s="17">
        <v>8.4637757428890306E-2</v>
      </c>
      <c r="N1293" s="17">
        <v>0.86103135777442796</v>
      </c>
      <c r="O1293" s="17">
        <v>3.3558273624634599E-3</v>
      </c>
      <c r="P1293" s="17">
        <v>0</v>
      </c>
      <c r="Q1293" s="17">
        <v>0</v>
      </c>
      <c r="R1293" s="17">
        <v>0</v>
      </c>
      <c r="S1293" s="17">
        <v>0</v>
      </c>
      <c r="T1293" s="17" t="s">
        <v>91</v>
      </c>
      <c r="U1293" s="19">
        <v>-0.32894797921178198</v>
      </c>
      <c r="V1293" s="19">
        <v>0</v>
      </c>
      <c r="W1293" s="18">
        <v>-0.32683153022017702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107</v>
      </c>
      <c r="F1294" s="13">
        <v>240</v>
      </c>
      <c r="G1294" s="17">
        <v>54500</v>
      </c>
      <c r="H1294" s="17">
        <v>239.12</v>
      </c>
      <c r="I1294" s="17">
        <v>1</v>
      </c>
      <c r="J1294" s="17">
        <v>-9.0984489325978508</v>
      </c>
      <c r="K1294" s="17">
        <v>4.5836267698522604E-3</v>
      </c>
      <c r="L1294" s="17">
        <v>-8.2345944246791394</v>
      </c>
      <c r="M1294" s="17">
        <v>3.7545591554180302E-3</v>
      </c>
      <c r="N1294" s="17">
        <v>-0.86385450791871099</v>
      </c>
      <c r="O1294" s="17">
        <v>8.2906761443423099E-4</v>
      </c>
      <c r="P1294" s="17">
        <v>0</v>
      </c>
      <c r="Q1294" s="17">
        <v>0</v>
      </c>
      <c r="R1294" s="17">
        <v>0</v>
      </c>
      <c r="S1294" s="17">
        <v>0</v>
      </c>
      <c r="T1294" s="17" t="s">
        <v>91</v>
      </c>
      <c r="U1294" s="19">
        <v>-0.56158052925459701</v>
      </c>
      <c r="V1294" s="19">
        <v>0</v>
      </c>
      <c r="W1294" s="18">
        <v>-0.557967324067279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108</v>
      </c>
      <c r="F1295" s="13">
        <v>230.89</v>
      </c>
      <c r="G1295" s="17">
        <v>51250</v>
      </c>
      <c r="H1295" s="17">
        <v>230.89</v>
      </c>
      <c r="I1295" s="17">
        <v>1</v>
      </c>
      <c r="J1295" s="17">
        <v>-1.00453E-12</v>
      </c>
      <c r="K1295" s="17">
        <v>0</v>
      </c>
      <c r="L1295" s="17">
        <v>-1.0016580000000001E-12</v>
      </c>
      <c r="M1295" s="17">
        <v>0</v>
      </c>
      <c r="N1295" s="17">
        <v>-2.8709999999999999E-15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 t="s">
        <v>92</v>
      </c>
      <c r="U1295" s="19">
        <v>0</v>
      </c>
      <c r="V1295" s="19">
        <v>0</v>
      </c>
      <c r="W1295" s="18">
        <v>0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109</v>
      </c>
      <c r="F1296" s="13">
        <v>234.23</v>
      </c>
      <c r="G1296" s="17">
        <v>53200</v>
      </c>
      <c r="H1296" s="17">
        <v>238.7</v>
      </c>
      <c r="I1296" s="17">
        <v>1</v>
      </c>
      <c r="J1296" s="17">
        <v>163.324756278206</v>
      </c>
      <c r="K1296" s="17">
        <v>1.3737612646867701</v>
      </c>
      <c r="L1296" s="17">
        <v>164.22824380771701</v>
      </c>
      <c r="M1296" s="17">
        <v>1.3890021773046</v>
      </c>
      <c r="N1296" s="17">
        <v>-0.90348752951150402</v>
      </c>
      <c r="O1296" s="17">
        <v>-1.5240912617833099E-2</v>
      </c>
      <c r="P1296" s="17">
        <v>0</v>
      </c>
      <c r="Q1296" s="17">
        <v>0</v>
      </c>
      <c r="R1296" s="17">
        <v>0</v>
      </c>
      <c r="S1296" s="17">
        <v>0</v>
      </c>
      <c r="T1296" s="17" t="s">
        <v>92</v>
      </c>
      <c r="U1296" s="19">
        <v>0.434646854740521</v>
      </c>
      <c r="V1296" s="19">
        <v>0</v>
      </c>
      <c r="W1296" s="18">
        <v>0.43744336955609803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110</v>
      </c>
      <c r="F1297" s="13">
        <v>241.7</v>
      </c>
      <c r="G1297" s="17">
        <v>53100</v>
      </c>
      <c r="H1297" s="17">
        <v>241.7</v>
      </c>
      <c r="I1297" s="17">
        <v>1</v>
      </c>
      <c r="J1297" s="17">
        <v>4.1393578000000003E-11</v>
      </c>
      <c r="K1297" s="17">
        <v>0</v>
      </c>
      <c r="L1297" s="17">
        <v>4.0828198999999997E-11</v>
      </c>
      <c r="M1297" s="17">
        <v>0</v>
      </c>
      <c r="N1297" s="17">
        <v>5.6537800000000002E-13</v>
      </c>
      <c r="O1297" s="17">
        <v>0</v>
      </c>
      <c r="P1297" s="17">
        <v>0</v>
      </c>
      <c r="Q1297" s="17">
        <v>0</v>
      </c>
      <c r="R1297" s="17">
        <v>0</v>
      </c>
      <c r="S1297" s="17">
        <v>0</v>
      </c>
      <c r="T1297" s="17" t="s">
        <v>92</v>
      </c>
      <c r="U1297" s="19">
        <v>0</v>
      </c>
      <c r="V1297" s="19">
        <v>0</v>
      </c>
      <c r="W1297" s="18">
        <v>0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111</v>
      </c>
      <c r="F1298" s="13">
        <v>241.7</v>
      </c>
      <c r="G1298" s="17">
        <v>52000</v>
      </c>
      <c r="H1298" s="17">
        <v>241.7</v>
      </c>
      <c r="I1298" s="17">
        <v>1</v>
      </c>
      <c r="J1298" s="17">
        <v>-3.8521367000000001E-11</v>
      </c>
      <c r="K1298" s="17">
        <v>0</v>
      </c>
      <c r="L1298" s="17">
        <v>-4.1964780000000003E-11</v>
      </c>
      <c r="M1298" s="17">
        <v>0</v>
      </c>
      <c r="N1298" s="17">
        <v>3.4434120000000001E-12</v>
      </c>
      <c r="O1298" s="17">
        <v>0</v>
      </c>
      <c r="P1298" s="17">
        <v>0</v>
      </c>
      <c r="Q1298" s="17">
        <v>0</v>
      </c>
      <c r="R1298" s="17">
        <v>0</v>
      </c>
      <c r="S1298" s="17">
        <v>0</v>
      </c>
      <c r="T1298" s="17" t="s">
        <v>92</v>
      </c>
      <c r="U1298" s="19">
        <v>0</v>
      </c>
      <c r="V1298" s="19">
        <v>0</v>
      </c>
      <c r="W1298" s="18">
        <v>0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111</v>
      </c>
      <c r="F1299" s="13">
        <v>241.7</v>
      </c>
      <c r="G1299" s="17">
        <v>53050</v>
      </c>
      <c r="H1299" s="17">
        <v>241.15</v>
      </c>
      <c r="I1299" s="17">
        <v>1</v>
      </c>
      <c r="J1299" s="17">
        <v>-118.296841656251</v>
      </c>
      <c r="K1299" s="17">
        <v>0.13154494181093501</v>
      </c>
      <c r="L1299" s="17">
        <v>-118.089032046013</v>
      </c>
      <c r="M1299" s="17">
        <v>0.13108318320190401</v>
      </c>
      <c r="N1299" s="17">
        <v>-0.20780961023794101</v>
      </c>
      <c r="O1299" s="17">
        <v>4.6175860903033999E-4</v>
      </c>
      <c r="P1299" s="17">
        <v>0</v>
      </c>
      <c r="Q1299" s="17">
        <v>0</v>
      </c>
      <c r="R1299" s="17">
        <v>0</v>
      </c>
      <c r="S1299" s="17">
        <v>0</v>
      </c>
      <c r="T1299" s="17" t="s">
        <v>91</v>
      </c>
      <c r="U1299" s="19">
        <v>-2.81521344571416E-3</v>
      </c>
      <c r="V1299" s="19">
        <v>0</v>
      </c>
      <c r="W1299" s="18">
        <v>-2.7971003821452298E-3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111</v>
      </c>
      <c r="F1300" s="13">
        <v>241.7</v>
      </c>
      <c r="G1300" s="17">
        <v>53050</v>
      </c>
      <c r="H1300" s="17">
        <v>241.15</v>
      </c>
      <c r="I1300" s="17">
        <v>2</v>
      </c>
      <c r="J1300" s="17">
        <v>-104.62330128968399</v>
      </c>
      <c r="K1300" s="17">
        <v>9.3041298968391306E-2</v>
      </c>
      <c r="L1300" s="17">
        <v>-104.439511704447</v>
      </c>
      <c r="M1300" s="17">
        <v>9.2714698643038204E-2</v>
      </c>
      <c r="N1300" s="17">
        <v>-0.18378958523666</v>
      </c>
      <c r="O1300" s="17">
        <v>3.26600325353105E-4</v>
      </c>
      <c r="P1300" s="17">
        <v>0</v>
      </c>
      <c r="Q1300" s="17">
        <v>0</v>
      </c>
      <c r="R1300" s="17">
        <v>0</v>
      </c>
      <c r="S1300" s="17">
        <v>0</v>
      </c>
      <c r="T1300" s="17" t="s">
        <v>91</v>
      </c>
      <c r="U1300" s="19">
        <v>-2.2234788331786399E-2</v>
      </c>
      <c r="V1300" s="19">
        <v>0</v>
      </c>
      <c r="W1300" s="18">
        <v>-2.2091729859574201E-2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111</v>
      </c>
      <c r="F1301" s="13">
        <v>241.7</v>
      </c>
      <c r="G1301" s="17">
        <v>53100</v>
      </c>
      <c r="H1301" s="17">
        <v>241.7</v>
      </c>
      <c r="I1301" s="17">
        <v>2</v>
      </c>
      <c r="J1301" s="17">
        <v>-1.2846993E-11</v>
      </c>
      <c r="K1301" s="17">
        <v>0</v>
      </c>
      <c r="L1301" s="17">
        <v>-1.5927564E-11</v>
      </c>
      <c r="M1301" s="17">
        <v>0</v>
      </c>
      <c r="N1301" s="17">
        <v>3.0805709999999998E-12</v>
      </c>
      <c r="O1301" s="17">
        <v>0</v>
      </c>
      <c r="P1301" s="17">
        <v>0</v>
      </c>
      <c r="Q1301" s="17">
        <v>0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112</v>
      </c>
      <c r="F1302" s="13">
        <v>241.93</v>
      </c>
      <c r="G1302" s="17">
        <v>53000</v>
      </c>
      <c r="H1302" s="17">
        <v>241.7</v>
      </c>
      <c r="I1302" s="17">
        <v>1</v>
      </c>
      <c r="J1302" s="17">
        <v>-33.9040939715739</v>
      </c>
      <c r="K1302" s="17">
        <v>0</v>
      </c>
      <c r="L1302" s="17">
        <v>-34.062133828298201</v>
      </c>
      <c r="M1302" s="17">
        <v>0</v>
      </c>
      <c r="N1302" s="17">
        <v>0.15803985672433499</v>
      </c>
      <c r="O1302" s="17">
        <v>0</v>
      </c>
      <c r="P1302" s="17">
        <v>0</v>
      </c>
      <c r="Q1302" s="17">
        <v>0</v>
      </c>
      <c r="R1302" s="17">
        <v>0</v>
      </c>
      <c r="S1302" s="17">
        <v>0</v>
      </c>
      <c r="T1302" s="17" t="s">
        <v>91</v>
      </c>
      <c r="U1302" s="19">
        <v>3.6349167046599802E-2</v>
      </c>
      <c r="V1302" s="19">
        <v>0</v>
      </c>
      <c r="W1302" s="18">
        <v>3.6583037332490603E-2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112</v>
      </c>
      <c r="F1303" s="13">
        <v>241.93</v>
      </c>
      <c r="G1303" s="17">
        <v>53000</v>
      </c>
      <c r="H1303" s="17">
        <v>241.7</v>
      </c>
      <c r="I1303" s="17">
        <v>2</v>
      </c>
      <c r="J1303" s="17">
        <v>-29.948616341556701</v>
      </c>
      <c r="K1303" s="17">
        <v>0</v>
      </c>
      <c r="L1303" s="17">
        <v>-30.088218214996601</v>
      </c>
      <c r="M1303" s="17">
        <v>0</v>
      </c>
      <c r="N1303" s="17">
        <v>0.13960187343987601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 t="s">
        <v>91</v>
      </c>
      <c r="U1303" s="19">
        <v>3.2108430891174003E-2</v>
      </c>
      <c r="V1303" s="19">
        <v>0</v>
      </c>
      <c r="W1303" s="18">
        <v>3.2315016310377601E-2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112</v>
      </c>
      <c r="F1304" s="13">
        <v>241.93</v>
      </c>
      <c r="G1304" s="17">
        <v>53000</v>
      </c>
      <c r="H1304" s="17">
        <v>241.7</v>
      </c>
      <c r="I1304" s="17">
        <v>3</v>
      </c>
      <c r="J1304" s="17">
        <v>-29.948616341556701</v>
      </c>
      <c r="K1304" s="17">
        <v>0</v>
      </c>
      <c r="L1304" s="17">
        <v>-30.088218214996601</v>
      </c>
      <c r="M1304" s="17">
        <v>0</v>
      </c>
      <c r="N1304" s="17">
        <v>0.13960187343987601</v>
      </c>
      <c r="O1304" s="17">
        <v>0</v>
      </c>
      <c r="P1304" s="17">
        <v>0</v>
      </c>
      <c r="Q1304" s="17">
        <v>0</v>
      </c>
      <c r="R1304" s="17">
        <v>0</v>
      </c>
      <c r="S1304" s="17">
        <v>0</v>
      </c>
      <c r="T1304" s="17" t="s">
        <v>91</v>
      </c>
      <c r="U1304" s="19">
        <v>3.2108430891174003E-2</v>
      </c>
      <c r="V1304" s="19">
        <v>0</v>
      </c>
      <c r="W1304" s="18">
        <v>3.2315016310377601E-2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112</v>
      </c>
      <c r="F1305" s="13">
        <v>241.93</v>
      </c>
      <c r="G1305" s="17">
        <v>53000</v>
      </c>
      <c r="H1305" s="17">
        <v>241.7</v>
      </c>
      <c r="I1305" s="17">
        <v>4</v>
      </c>
      <c r="J1305" s="17">
        <v>-32.870432570001498</v>
      </c>
      <c r="K1305" s="17">
        <v>0</v>
      </c>
      <c r="L1305" s="17">
        <v>-33.023654138410997</v>
      </c>
      <c r="M1305" s="17">
        <v>0</v>
      </c>
      <c r="N1305" s="17">
        <v>0.153221568409556</v>
      </c>
      <c r="O1305" s="17">
        <v>0</v>
      </c>
      <c r="P1305" s="17">
        <v>0</v>
      </c>
      <c r="Q1305" s="17">
        <v>0</v>
      </c>
      <c r="R1305" s="17">
        <v>0</v>
      </c>
      <c r="S1305" s="17">
        <v>0</v>
      </c>
      <c r="T1305" s="17" t="s">
        <v>91</v>
      </c>
      <c r="U1305" s="19">
        <v>3.5240960734200702E-2</v>
      </c>
      <c r="V1305" s="19">
        <v>0</v>
      </c>
      <c r="W1305" s="18">
        <v>3.5467700828448398E-2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112</v>
      </c>
      <c r="F1306" s="13">
        <v>241.93</v>
      </c>
      <c r="G1306" s="17">
        <v>53204</v>
      </c>
      <c r="H1306" s="17">
        <v>240.44</v>
      </c>
      <c r="I1306" s="17">
        <v>1</v>
      </c>
      <c r="J1306" s="17">
        <v>-12.722476788264499</v>
      </c>
      <c r="K1306" s="17">
        <v>2.06858889172493E-2</v>
      </c>
      <c r="L1306" s="17">
        <v>-12.9202364341674</v>
      </c>
      <c r="M1306" s="17">
        <v>2.13339747159897E-2</v>
      </c>
      <c r="N1306" s="17">
        <v>0.19775964590289799</v>
      </c>
      <c r="O1306" s="17">
        <v>-6.4808579874041405E-4</v>
      </c>
      <c r="P1306" s="17">
        <v>0</v>
      </c>
      <c r="Q1306" s="17">
        <v>0</v>
      </c>
      <c r="R1306" s="17">
        <v>0</v>
      </c>
      <c r="S1306" s="17">
        <v>0</v>
      </c>
      <c r="T1306" s="17" t="s">
        <v>91</v>
      </c>
      <c r="U1306" s="19">
        <v>0.13835329902611301</v>
      </c>
      <c r="V1306" s="19">
        <v>0</v>
      </c>
      <c r="W1306" s="18">
        <v>0.13924346318188799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112</v>
      </c>
      <c r="F1307" s="13">
        <v>241.93</v>
      </c>
      <c r="G1307" s="17">
        <v>53304</v>
      </c>
      <c r="H1307" s="17">
        <v>242.82</v>
      </c>
      <c r="I1307" s="17">
        <v>1</v>
      </c>
      <c r="J1307" s="17">
        <v>26.8154874088677</v>
      </c>
      <c r="K1307" s="17">
        <v>6.6657822833195504E-2</v>
      </c>
      <c r="L1307" s="17">
        <v>26.689231236940198</v>
      </c>
      <c r="M1307" s="17">
        <v>6.6031606434548598E-2</v>
      </c>
      <c r="N1307" s="17">
        <v>0.12625617192750199</v>
      </c>
      <c r="O1307" s="17">
        <v>6.2621639864695201E-4</v>
      </c>
      <c r="P1307" s="17">
        <v>0</v>
      </c>
      <c r="Q1307" s="17">
        <v>0</v>
      </c>
      <c r="R1307" s="17">
        <v>0</v>
      </c>
      <c r="S1307" s="17">
        <v>0</v>
      </c>
      <c r="T1307" s="17" t="s">
        <v>91</v>
      </c>
      <c r="U1307" s="19">
        <v>3.9411206606579499E-2</v>
      </c>
      <c r="V1307" s="19">
        <v>0</v>
      </c>
      <c r="W1307" s="18">
        <v>3.9664778033527602E-2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112</v>
      </c>
      <c r="F1308" s="13">
        <v>241.93</v>
      </c>
      <c r="G1308" s="17">
        <v>53354</v>
      </c>
      <c r="H1308" s="17">
        <v>242.43</v>
      </c>
      <c r="I1308" s="17">
        <v>1</v>
      </c>
      <c r="J1308" s="17">
        <v>40.851892861846601</v>
      </c>
      <c r="K1308" s="17">
        <v>3.5046420158311699E-2</v>
      </c>
      <c r="L1308" s="17">
        <v>41.1064897632765</v>
      </c>
      <c r="M1308" s="17">
        <v>3.5484613513825397E-2</v>
      </c>
      <c r="N1308" s="17">
        <v>-0.25459690142984298</v>
      </c>
      <c r="O1308" s="17">
        <v>-4.3819335551371398E-4</v>
      </c>
      <c r="P1308" s="17">
        <v>0</v>
      </c>
      <c r="Q1308" s="17">
        <v>0</v>
      </c>
      <c r="R1308" s="17">
        <v>0</v>
      </c>
      <c r="S1308" s="17">
        <v>0</v>
      </c>
      <c r="T1308" s="17" t="s">
        <v>92</v>
      </c>
      <c r="U1308" s="19">
        <v>2.11767838766104E-2</v>
      </c>
      <c r="V1308" s="19">
        <v>0</v>
      </c>
      <c r="W1308" s="18">
        <v>2.1313035155577E-2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112</v>
      </c>
      <c r="F1309" s="13">
        <v>241.93</v>
      </c>
      <c r="G1309" s="17">
        <v>53454</v>
      </c>
      <c r="H1309" s="17">
        <v>242.99</v>
      </c>
      <c r="I1309" s="17">
        <v>1</v>
      </c>
      <c r="J1309" s="17">
        <v>30.650287271945199</v>
      </c>
      <c r="K1309" s="17">
        <v>6.4069815491958795E-2</v>
      </c>
      <c r="L1309" s="17">
        <v>30.897802389316801</v>
      </c>
      <c r="M1309" s="17">
        <v>6.5108779927768201E-2</v>
      </c>
      <c r="N1309" s="17">
        <v>-0.247515117371544</v>
      </c>
      <c r="O1309" s="17">
        <v>-1.0389644358094099E-3</v>
      </c>
      <c r="P1309" s="17">
        <v>0</v>
      </c>
      <c r="Q1309" s="17">
        <v>0</v>
      </c>
      <c r="R1309" s="17">
        <v>0</v>
      </c>
      <c r="S1309" s="17">
        <v>0</v>
      </c>
      <c r="T1309" s="17" t="s">
        <v>92</v>
      </c>
      <c r="U1309" s="19">
        <v>1.0458707307487901E-2</v>
      </c>
      <c r="V1309" s="19">
        <v>0</v>
      </c>
      <c r="W1309" s="18">
        <v>1.05259985569659E-2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112</v>
      </c>
      <c r="F1310" s="13">
        <v>241.93</v>
      </c>
      <c r="G1310" s="17">
        <v>53604</v>
      </c>
      <c r="H1310" s="17">
        <v>242.97</v>
      </c>
      <c r="I1310" s="17">
        <v>1</v>
      </c>
      <c r="J1310" s="17">
        <v>42.415669802600398</v>
      </c>
      <c r="K1310" s="17">
        <v>7.8260373448940199E-2</v>
      </c>
      <c r="L1310" s="17">
        <v>42.575907208625097</v>
      </c>
      <c r="M1310" s="17">
        <v>7.8852792546729195E-2</v>
      </c>
      <c r="N1310" s="17">
        <v>-0.160237406024721</v>
      </c>
      <c r="O1310" s="17">
        <v>-5.9241909778896796E-4</v>
      </c>
      <c r="P1310" s="17">
        <v>0</v>
      </c>
      <c r="Q1310" s="17">
        <v>0</v>
      </c>
      <c r="R1310" s="17">
        <v>0</v>
      </c>
      <c r="S1310" s="17">
        <v>0</v>
      </c>
      <c r="T1310" s="17" t="s">
        <v>92</v>
      </c>
      <c r="U1310" s="19">
        <v>2.3014892006773702E-2</v>
      </c>
      <c r="V1310" s="19">
        <v>0</v>
      </c>
      <c r="W1310" s="18">
        <v>2.3162969660560601E-2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112</v>
      </c>
      <c r="F1311" s="13">
        <v>241.93</v>
      </c>
      <c r="G1311" s="17">
        <v>53654</v>
      </c>
      <c r="H1311" s="17">
        <v>242.24</v>
      </c>
      <c r="I1311" s="17">
        <v>1</v>
      </c>
      <c r="J1311" s="17">
        <v>-1.47151429489939</v>
      </c>
      <c r="K1311" s="17">
        <v>1.05604330190947E-4</v>
      </c>
      <c r="L1311" s="17">
        <v>-1.2204119700100799</v>
      </c>
      <c r="M1311" s="17">
        <v>7.2638300214045997E-5</v>
      </c>
      <c r="N1311" s="17">
        <v>-0.25110232488930401</v>
      </c>
      <c r="O1311" s="17">
        <v>3.2966029976901999E-5</v>
      </c>
      <c r="P1311" s="17">
        <v>0</v>
      </c>
      <c r="Q1311" s="17">
        <v>0</v>
      </c>
      <c r="R1311" s="17">
        <v>0</v>
      </c>
      <c r="S1311" s="17">
        <v>0</v>
      </c>
      <c r="T1311" s="17" t="s">
        <v>92</v>
      </c>
      <c r="U1311" s="19">
        <v>8.5822302082643104E-2</v>
      </c>
      <c r="V1311" s="19">
        <v>0</v>
      </c>
      <c r="W1311" s="18">
        <v>8.6374482172441105E-2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113</v>
      </c>
      <c r="F1312" s="13">
        <v>241.15</v>
      </c>
      <c r="G1312" s="17">
        <v>53150</v>
      </c>
      <c r="H1312" s="17">
        <v>241.32</v>
      </c>
      <c r="I1312" s="17">
        <v>1</v>
      </c>
      <c r="J1312" s="17">
        <v>33.247062982135397</v>
      </c>
      <c r="K1312" s="17">
        <v>3.0242846508225701E-2</v>
      </c>
      <c r="L1312" s="17">
        <v>34.305875293131699</v>
      </c>
      <c r="M1312" s="17">
        <v>3.2199794658619503E-2</v>
      </c>
      <c r="N1312" s="17">
        <v>-1.0588123109963801</v>
      </c>
      <c r="O1312" s="17">
        <v>-1.9569481503937899E-3</v>
      </c>
      <c r="P1312" s="17">
        <v>0</v>
      </c>
      <c r="Q1312" s="17">
        <v>0</v>
      </c>
      <c r="R1312" s="17">
        <v>0</v>
      </c>
      <c r="S1312" s="17">
        <v>0</v>
      </c>
      <c r="T1312" s="17" t="s">
        <v>92</v>
      </c>
      <c r="U1312" s="19">
        <v>-0.29208629419087401</v>
      </c>
      <c r="V1312" s="19">
        <v>0</v>
      </c>
      <c r="W1312" s="18">
        <v>-0.29020701302221202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113</v>
      </c>
      <c r="F1313" s="13">
        <v>241.15</v>
      </c>
      <c r="G1313" s="17">
        <v>53150</v>
      </c>
      <c r="H1313" s="17">
        <v>241.32</v>
      </c>
      <c r="I1313" s="17">
        <v>2</v>
      </c>
      <c r="J1313" s="17">
        <v>33.1494454352923</v>
      </c>
      <c r="K1313" s="17">
        <v>3.0098480217760602E-2</v>
      </c>
      <c r="L1313" s="17">
        <v>34.205148940544703</v>
      </c>
      <c r="M1313" s="17">
        <v>3.2046086742688301E-2</v>
      </c>
      <c r="N1313" s="17">
        <v>-1.05570350525242</v>
      </c>
      <c r="O1313" s="17">
        <v>-1.94760652492769E-3</v>
      </c>
      <c r="P1313" s="17">
        <v>0</v>
      </c>
      <c r="Q1313" s="17">
        <v>0</v>
      </c>
      <c r="R1313" s="17">
        <v>0</v>
      </c>
      <c r="S1313" s="17">
        <v>0</v>
      </c>
      <c r="T1313" s="17" t="s">
        <v>92</v>
      </c>
      <c r="U1313" s="19">
        <v>-0.29036126414803398</v>
      </c>
      <c r="V1313" s="19">
        <v>0</v>
      </c>
      <c r="W1313" s="18">
        <v>-0.28849308181057198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113</v>
      </c>
      <c r="F1314" s="13">
        <v>241.15</v>
      </c>
      <c r="G1314" s="17">
        <v>53900</v>
      </c>
      <c r="H1314" s="17">
        <v>240.96</v>
      </c>
      <c r="I1314" s="17">
        <v>1</v>
      </c>
      <c r="J1314" s="17">
        <v>0.15927564931160201</v>
      </c>
      <c r="K1314" s="17">
        <v>1.192330425791E-6</v>
      </c>
      <c r="L1314" s="17">
        <v>0.74983976090524695</v>
      </c>
      <c r="M1314" s="17">
        <v>2.6426204350619001E-5</v>
      </c>
      <c r="N1314" s="17">
        <v>-0.59056411159364397</v>
      </c>
      <c r="O1314" s="17">
        <v>-2.5233873924827999E-5</v>
      </c>
      <c r="P1314" s="17">
        <v>0</v>
      </c>
      <c r="Q1314" s="17">
        <v>0</v>
      </c>
      <c r="R1314" s="17">
        <v>0</v>
      </c>
      <c r="S1314" s="17">
        <v>0</v>
      </c>
      <c r="T1314" s="17" t="s">
        <v>91</v>
      </c>
      <c r="U1314" s="19">
        <v>-0.11828993268174</v>
      </c>
      <c r="V1314" s="19">
        <v>0</v>
      </c>
      <c r="W1314" s="18">
        <v>-0.117528856084336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113</v>
      </c>
      <c r="F1315" s="13">
        <v>241.15</v>
      </c>
      <c r="G1315" s="17">
        <v>53900</v>
      </c>
      <c r="H1315" s="17">
        <v>240.96</v>
      </c>
      <c r="I1315" s="17">
        <v>2</v>
      </c>
      <c r="J1315" s="17">
        <v>0.159082790095916</v>
      </c>
      <c r="K1315" s="17">
        <v>1.185901676146E-6</v>
      </c>
      <c r="L1315" s="17">
        <v>0.74893181604210801</v>
      </c>
      <c r="M1315" s="17">
        <v>2.6283720817655E-5</v>
      </c>
      <c r="N1315" s="17">
        <v>-0.58984902594619304</v>
      </c>
      <c r="O1315" s="17">
        <v>-2.5097819141509001E-5</v>
      </c>
      <c r="P1315" s="17">
        <v>0</v>
      </c>
      <c r="Q1315" s="17">
        <v>0</v>
      </c>
      <c r="R1315" s="17">
        <v>0</v>
      </c>
      <c r="S1315" s="17">
        <v>0</v>
      </c>
      <c r="T1315" s="17" t="s">
        <v>91</v>
      </c>
      <c r="U1315" s="19">
        <v>-0.11812126972293099</v>
      </c>
      <c r="V1315" s="19">
        <v>0</v>
      </c>
      <c r="W1315" s="18">
        <v>-0.117361278301822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114</v>
      </c>
      <c r="F1316" s="13">
        <v>241.32</v>
      </c>
      <c r="G1316" s="17">
        <v>53550</v>
      </c>
      <c r="H1316" s="17">
        <v>241.07</v>
      </c>
      <c r="I1316" s="17">
        <v>1</v>
      </c>
      <c r="J1316" s="17">
        <v>-3.0374246677532999</v>
      </c>
      <c r="K1316" s="17">
        <v>2.2695833586199599E-4</v>
      </c>
      <c r="L1316" s="17">
        <v>-2.3799218191732399</v>
      </c>
      <c r="M1316" s="17">
        <v>1.3933508548827101E-4</v>
      </c>
      <c r="N1316" s="17">
        <v>-0.65750284858006103</v>
      </c>
      <c r="O1316" s="17">
        <v>8.7623250373725006E-5</v>
      </c>
      <c r="P1316" s="17">
        <v>0</v>
      </c>
      <c r="Q1316" s="17">
        <v>0</v>
      </c>
      <c r="R1316" s="17">
        <v>0</v>
      </c>
      <c r="S1316" s="17">
        <v>0</v>
      </c>
      <c r="T1316" s="17" t="s">
        <v>91</v>
      </c>
      <c r="U1316" s="19">
        <v>-0.14324142227112399</v>
      </c>
      <c r="V1316" s="19">
        <v>0</v>
      </c>
      <c r="W1316" s="18">
        <v>-0.14231980796466701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114</v>
      </c>
      <c r="F1317" s="13">
        <v>241.32</v>
      </c>
      <c r="G1317" s="17">
        <v>54200</v>
      </c>
      <c r="H1317" s="17">
        <v>241.31</v>
      </c>
      <c r="I1317" s="17">
        <v>1</v>
      </c>
      <c r="J1317" s="17">
        <v>13.381632050841899</v>
      </c>
      <c r="K1317" s="17">
        <v>1.18184930387118E-3</v>
      </c>
      <c r="L1317" s="17">
        <v>14.049790750823099</v>
      </c>
      <c r="M1317" s="17">
        <v>1.3028176929366299E-3</v>
      </c>
      <c r="N1317" s="17">
        <v>-0.66815869998119704</v>
      </c>
      <c r="O1317" s="17">
        <v>-1.20968389065447E-4</v>
      </c>
      <c r="P1317" s="17">
        <v>0</v>
      </c>
      <c r="Q1317" s="17">
        <v>0</v>
      </c>
      <c r="R1317" s="17">
        <v>0</v>
      </c>
      <c r="S1317" s="17">
        <v>0</v>
      </c>
      <c r="T1317" s="17" t="s">
        <v>91</v>
      </c>
      <c r="U1317" s="19">
        <v>-3.5873073807134302E-2</v>
      </c>
      <c r="V1317" s="19">
        <v>0</v>
      </c>
      <c r="W1317" s="18">
        <v>-3.5642266701807701E-2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115</v>
      </c>
      <c r="F1318" s="13">
        <v>241.44</v>
      </c>
      <c r="G1318" s="17">
        <v>53150</v>
      </c>
      <c r="H1318" s="17">
        <v>241.32</v>
      </c>
      <c r="I1318" s="17">
        <v>1</v>
      </c>
      <c r="J1318" s="17">
        <v>-21.506007847449201</v>
      </c>
      <c r="K1318" s="17">
        <v>0</v>
      </c>
      <c r="L1318" s="17">
        <v>-21.480730442696199</v>
      </c>
      <c r="M1318" s="17">
        <v>0</v>
      </c>
      <c r="N1318" s="17">
        <v>-2.5277404752990802E-2</v>
      </c>
      <c r="O1318" s="17">
        <v>0</v>
      </c>
      <c r="P1318" s="17">
        <v>0</v>
      </c>
      <c r="Q1318" s="17">
        <v>0</v>
      </c>
      <c r="R1318" s="17">
        <v>0</v>
      </c>
      <c r="S1318" s="17">
        <v>0</v>
      </c>
      <c r="T1318" s="17" t="s">
        <v>92</v>
      </c>
      <c r="U1318" s="19">
        <v>-3.0332885703589999E-3</v>
      </c>
      <c r="V1318" s="19">
        <v>0</v>
      </c>
      <c r="W1318" s="18">
        <v>-3.0137724129672902E-3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115</v>
      </c>
      <c r="F1319" s="13">
        <v>241.44</v>
      </c>
      <c r="G1319" s="17">
        <v>53150</v>
      </c>
      <c r="H1319" s="17">
        <v>241.32</v>
      </c>
      <c r="I1319" s="17">
        <v>2</v>
      </c>
      <c r="J1319" s="17">
        <v>-18.0566481508565</v>
      </c>
      <c r="K1319" s="17">
        <v>0</v>
      </c>
      <c r="L1319" s="17">
        <v>-18.035425002096002</v>
      </c>
      <c r="M1319" s="17">
        <v>0</v>
      </c>
      <c r="N1319" s="17">
        <v>-2.12231487605435E-2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 t="s">
        <v>92</v>
      </c>
      <c r="U1319" s="19">
        <v>-2.54677785126532E-3</v>
      </c>
      <c r="V1319" s="19">
        <v>0</v>
      </c>
      <c r="W1319" s="18">
        <v>-2.5303919004287501E-3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115</v>
      </c>
      <c r="F1320" s="13">
        <v>241.44</v>
      </c>
      <c r="G1320" s="17">
        <v>53150</v>
      </c>
      <c r="H1320" s="17">
        <v>241.32</v>
      </c>
      <c r="I1320" s="17">
        <v>3</v>
      </c>
      <c r="J1320" s="17">
        <v>-22.093202600962702</v>
      </c>
      <c r="K1320" s="17">
        <v>0</v>
      </c>
      <c r="L1320" s="17">
        <v>-22.0672350281619</v>
      </c>
      <c r="M1320" s="17">
        <v>0</v>
      </c>
      <c r="N1320" s="17">
        <v>-2.59675728008446E-2</v>
      </c>
      <c r="O1320" s="17">
        <v>0</v>
      </c>
      <c r="P1320" s="17">
        <v>0</v>
      </c>
      <c r="Q1320" s="17">
        <v>0</v>
      </c>
      <c r="R1320" s="17">
        <v>0</v>
      </c>
      <c r="S1320" s="17">
        <v>0</v>
      </c>
      <c r="T1320" s="17" t="s">
        <v>92</v>
      </c>
      <c r="U1320" s="19">
        <v>-3.11610873610147E-3</v>
      </c>
      <c r="V1320" s="19">
        <v>0</v>
      </c>
      <c r="W1320" s="18">
        <v>-3.0960597143441198E-3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115</v>
      </c>
      <c r="F1321" s="13">
        <v>241.44</v>
      </c>
      <c r="G1321" s="17">
        <v>53654</v>
      </c>
      <c r="H1321" s="17">
        <v>242.24</v>
      </c>
      <c r="I1321" s="17">
        <v>1</v>
      </c>
      <c r="J1321" s="17">
        <v>62.389821492463497</v>
      </c>
      <c r="K1321" s="17">
        <v>0.12222418053205</v>
      </c>
      <c r="L1321" s="17">
        <v>62.183599292745001</v>
      </c>
      <c r="M1321" s="17">
        <v>0.121417520659421</v>
      </c>
      <c r="N1321" s="17">
        <v>0.20622219971853101</v>
      </c>
      <c r="O1321" s="17">
        <v>8.0665987262872301E-4</v>
      </c>
      <c r="P1321" s="17">
        <v>0</v>
      </c>
      <c r="Q1321" s="17">
        <v>0</v>
      </c>
      <c r="R1321" s="17">
        <v>0</v>
      </c>
      <c r="S1321" s="17">
        <v>0</v>
      </c>
      <c r="T1321" s="17" t="s">
        <v>92</v>
      </c>
      <c r="U1321" s="19">
        <v>3.0104863821703302E-2</v>
      </c>
      <c r="V1321" s="19">
        <v>0</v>
      </c>
      <c r="W1321" s="18">
        <v>3.0298558304431199E-2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115</v>
      </c>
      <c r="F1322" s="13">
        <v>241.44</v>
      </c>
      <c r="G1322" s="17">
        <v>53654</v>
      </c>
      <c r="H1322" s="17">
        <v>242.24</v>
      </c>
      <c r="I1322" s="17">
        <v>2</v>
      </c>
      <c r="J1322" s="17">
        <v>62.389821492463497</v>
      </c>
      <c r="K1322" s="17">
        <v>0.12222418053205</v>
      </c>
      <c r="L1322" s="17">
        <v>62.183599292745001</v>
      </c>
      <c r="M1322" s="17">
        <v>0.121417520659421</v>
      </c>
      <c r="N1322" s="17">
        <v>0.20622219971853101</v>
      </c>
      <c r="O1322" s="17">
        <v>8.0665987262872301E-4</v>
      </c>
      <c r="P1322" s="17">
        <v>0</v>
      </c>
      <c r="Q1322" s="17">
        <v>0</v>
      </c>
      <c r="R1322" s="17">
        <v>0</v>
      </c>
      <c r="S1322" s="17">
        <v>0</v>
      </c>
      <c r="T1322" s="17" t="s">
        <v>92</v>
      </c>
      <c r="U1322" s="19">
        <v>3.0104863821703302E-2</v>
      </c>
      <c r="V1322" s="19">
        <v>0</v>
      </c>
      <c r="W1322" s="18">
        <v>3.0298558304431199E-2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115</v>
      </c>
      <c r="F1323" s="13">
        <v>241.44</v>
      </c>
      <c r="G1323" s="17">
        <v>53704</v>
      </c>
      <c r="H1323" s="17">
        <v>241.76</v>
      </c>
      <c r="I1323" s="17">
        <v>1</v>
      </c>
      <c r="J1323" s="17">
        <v>3.7221026788092799</v>
      </c>
      <c r="K1323" s="17">
        <v>5.7909922109684604E-4</v>
      </c>
      <c r="L1323" s="17">
        <v>3.87934679179862</v>
      </c>
      <c r="M1323" s="17">
        <v>6.2906205799739801E-4</v>
      </c>
      <c r="N1323" s="17">
        <v>-0.15724411298934099</v>
      </c>
      <c r="O1323" s="17">
        <v>-4.9962836900552E-5</v>
      </c>
      <c r="P1323" s="17">
        <v>0</v>
      </c>
      <c r="Q1323" s="17">
        <v>0</v>
      </c>
      <c r="R1323" s="17">
        <v>0</v>
      </c>
      <c r="S1323" s="17">
        <v>0</v>
      </c>
      <c r="T1323" s="17" t="s">
        <v>92</v>
      </c>
      <c r="U1323" s="19">
        <v>3.8247094761414697E-2</v>
      </c>
      <c r="V1323" s="19">
        <v>0</v>
      </c>
      <c r="W1323" s="18">
        <v>3.8493176300913999E-2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115</v>
      </c>
      <c r="F1324" s="13">
        <v>241.44</v>
      </c>
      <c r="G1324" s="17">
        <v>58004</v>
      </c>
      <c r="H1324" s="17">
        <v>236.01</v>
      </c>
      <c r="I1324" s="17">
        <v>1</v>
      </c>
      <c r="J1324" s="17">
        <v>-67.450195908089299</v>
      </c>
      <c r="K1324" s="17">
        <v>0.96359022695879304</v>
      </c>
      <c r="L1324" s="17">
        <v>-67.2640261274545</v>
      </c>
      <c r="M1324" s="17">
        <v>0.95827834286329905</v>
      </c>
      <c r="N1324" s="17">
        <v>-0.18616978063484799</v>
      </c>
      <c r="O1324" s="17">
        <v>5.3118840954942403E-3</v>
      </c>
      <c r="P1324" s="17">
        <v>0</v>
      </c>
      <c r="Q1324" s="17">
        <v>0</v>
      </c>
      <c r="R1324" s="17">
        <v>0</v>
      </c>
      <c r="S1324" s="17">
        <v>0</v>
      </c>
      <c r="T1324" s="17" t="s">
        <v>92</v>
      </c>
      <c r="U1324" s="19">
        <v>0.257177621849634</v>
      </c>
      <c r="V1324" s="19">
        <v>0</v>
      </c>
      <c r="W1324" s="18">
        <v>0.25883230086523801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116</v>
      </c>
      <c r="F1325" s="13">
        <v>238.7</v>
      </c>
      <c r="G1325" s="17">
        <v>53050</v>
      </c>
      <c r="H1325" s="17">
        <v>241.15</v>
      </c>
      <c r="I1325" s="17">
        <v>1</v>
      </c>
      <c r="J1325" s="17">
        <v>221.268649855077</v>
      </c>
      <c r="K1325" s="17">
        <v>1.1799315513494</v>
      </c>
      <c r="L1325" s="17">
        <v>223.16896020597599</v>
      </c>
      <c r="M1325" s="17">
        <v>1.20028567366594</v>
      </c>
      <c r="N1325" s="17">
        <v>-1.9003103508989001</v>
      </c>
      <c r="O1325" s="17">
        <v>-2.0354122316539699E-2</v>
      </c>
      <c r="P1325" s="17">
        <v>0</v>
      </c>
      <c r="Q1325" s="17">
        <v>0</v>
      </c>
      <c r="R1325" s="17">
        <v>0</v>
      </c>
      <c r="S1325" s="17">
        <v>0</v>
      </c>
      <c r="T1325" s="17" t="s">
        <v>91</v>
      </c>
      <c r="U1325" s="19">
        <v>-0.22770243709345001</v>
      </c>
      <c r="V1325" s="19">
        <v>0</v>
      </c>
      <c r="W1325" s="18">
        <v>-0.22623740120988201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116</v>
      </c>
      <c r="F1326" s="13">
        <v>238.7</v>
      </c>
      <c r="G1326" s="17">
        <v>53204</v>
      </c>
      <c r="H1326" s="17">
        <v>240.44</v>
      </c>
      <c r="I1326" s="17">
        <v>1</v>
      </c>
      <c r="J1326" s="17">
        <v>32.621903798645803</v>
      </c>
      <c r="K1326" s="17">
        <v>0</v>
      </c>
      <c r="L1326" s="17">
        <v>32.7838338017078</v>
      </c>
      <c r="M1326" s="17">
        <v>0</v>
      </c>
      <c r="N1326" s="17">
        <v>-0.16193000306200001</v>
      </c>
      <c r="O1326" s="17">
        <v>0</v>
      </c>
      <c r="P1326" s="17">
        <v>0</v>
      </c>
      <c r="Q1326" s="17">
        <v>0</v>
      </c>
      <c r="R1326" s="17">
        <v>0</v>
      </c>
      <c r="S1326" s="17">
        <v>0</v>
      </c>
      <c r="T1326" s="17" t="s">
        <v>92</v>
      </c>
      <c r="U1326" s="19">
        <v>0.28175820532787998</v>
      </c>
      <c r="V1326" s="19">
        <v>0</v>
      </c>
      <c r="W1326" s="18">
        <v>0.28357103564522002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116</v>
      </c>
      <c r="F1327" s="13">
        <v>238.7</v>
      </c>
      <c r="G1327" s="17">
        <v>53204</v>
      </c>
      <c r="H1327" s="17">
        <v>240.44</v>
      </c>
      <c r="I1327" s="17">
        <v>2</v>
      </c>
      <c r="J1327" s="17">
        <v>32.621903798645803</v>
      </c>
      <c r="K1327" s="17">
        <v>0</v>
      </c>
      <c r="L1327" s="17">
        <v>32.7838338017078</v>
      </c>
      <c r="M1327" s="17">
        <v>0</v>
      </c>
      <c r="N1327" s="17">
        <v>-0.16193000306200001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 t="s">
        <v>92</v>
      </c>
      <c r="U1327" s="19">
        <v>0.28175820532787998</v>
      </c>
      <c r="V1327" s="19">
        <v>0</v>
      </c>
      <c r="W1327" s="18">
        <v>0.28357103564522002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117</v>
      </c>
      <c r="F1328" s="13">
        <v>240.44</v>
      </c>
      <c r="G1328" s="17">
        <v>53254</v>
      </c>
      <c r="H1328" s="17">
        <v>241.75</v>
      </c>
      <c r="I1328" s="17">
        <v>1</v>
      </c>
      <c r="J1328" s="17">
        <v>25.6331053803349</v>
      </c>
      <c r="K1328" s="17">
        <v>6.9253712037707901E-2</v>
      </c>
      <c r="L1328" s="17">
        <v>25.6330212151097</v>
      </c>
      <c r="M1328" s="17">
        <v>6.9253257255143197E-2</v>
      </c>
      <c r="N1328" s="17">
        <v>8.4165225239241E-5</v>
      </c>
      <c r="O1328" s="17">
        <v>4.5478256471100002E-7</v>
      </c>
      <c r="P1328" s="17">
        <v>0</v>
      </c>
      <c r="Q1328" s="17">
        <v>0</v>
      </c>
      <c r="R1328" s="17">
        <v>0</v>
      </c>
      <c r="S1328" s="17">
        <v>0</v>
      </c>
      <c r="T1328" s="17" t="s">
        <v>92</v>
      </c>
      <c r="U1328" s="19">
        <v>-6.1064262452600001E-7</v>
      </c>
      <c r="V1328" s="19">
        <v>0</v>
      </c>
      <c r="W1328" s="18">
        <v>-6.0671375416173996E-7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117</v>
      </c>
      <c r="F1329" s="13">
        <v>240.44</v>
      </c>
      <c r="G1329" s="17">
        <v>53304</v>
      </c>
      <c r="H1329" s="17">
        <v>242.82</v>
      </c>
      <c r="I1329" s="17">
        <v>1</v>
      </c>
      <c r="J1329" s="17">
        <v>37.076267375381498</v>
      </c>
      <c r="K1329" s="17">
        <v>0.15313596571747201</v>
      </c>
      <c r="L1329" s="17">
        <v>37.202675558213301</v>
      </c>
      <c r="M1329" s="17">
        <v>0.15418195225202999</v>
      </c>
      <c r="N1329" s="17">
        <v>-0.1264081828318</v>
      </c>
      <c r="O1329" s="17">
        <v>-1.0459865345577299E-3</v>
      </c>
      <c r="P1329" s="17">
        <v>0</v>
      </c>
      <c r="Q1329" s="17">
        <v>0</v>
      </c>
      <c r="R1329" s="17">
        <v>0</v>
      </c>
      <c r="S1329" s="17">
        <v>0</v>
      </c>
      <c r="T1329" s="17" t="s">
        <v>92</v>
      </c>
      <c r="U1329" s="19">
        <v>4.8109748794498502E-2</v>
      </c>
      <c r="V1329" s="19">
        <v>0</v>
      </c>
      <c r="W1329" s="18">
        <v>4.8419286580887899E-2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117</v>
      </c>
      <c r="F1330" s="13">
        <v>240.44</v>
      </c>
      <c r="G1330" s="17">
        <v>54104</v>
      </c>
      <c r="H1330" s="17">
        <v>241.53</v>
      </c>
      <c r="I1330" s="17">
        <v>1</v>
      </c>
      <c r="J1330" s="17">
        <v>22.908432449924</v>
      </c>
      <c r="K1330" s="17">
        <v>5.1849872198497897E-2</v>
      </c>
      <c r="L1330" s="17">
        <v>22.908324848268801</v>
      </c>
      <c r="M1330" s="17">
        <v>5.18493851185566E-2</v>
      </c>
      <c r="N1330" s="17">
        <v>1.07601655177647E-4</v>
      </c>
      <c r="O1330" s="17">
        <v>4.8707994132200004E-7</v>
      </c>
      <c r="P1330" s="17">
        <v>0</v>
      </c>
      <c r="Q1330" s="17">
        <v>0</v>
      </c>
      <c r="R1330" s="17">
        <v>0</v>
      </c>
      <c r="S1330" s="17">
        <v>0</v>
      </c>
      <c r="T1330" s="17" t="s">
        <v>92</v>
      </c>
      <c r="U1330" s="19">
        <v>9.3155515788999998E-8</v>
      </c>
      <c r="V1330" s="19">
        <v>0</v>
      </c>
      <c r="W1330" s="18">
        <v>9.3754877724359996E-8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118</v>
      </c>
      <c r="F1331" s="13">
        <v>241.75</v>
      </c>
      <c r="G1331" s="17">
        <v>54104</v>
      </c>
      <c r="H1331" s="17">
        <v>241.53</v>
      </c>
      <c r="I1331" s="17">
        <v>1</v>
      </c>
      <c r="J1331" s="17">
        <v>-5.44238232446898</v>
      </c>
      <c r="K1331" s="17">
        <v>2.5946704220346502E-3</v>
      </c>
      <c r="L1331" s="17">
        <v>-5.4424027758280804</v>
      </c>
      <c r="M1331" s="17">
        <v>2.5946899225522901E-3</v>
      </c>
      <c r="N1331" s="17">
        <v>2.0451359102752001E-5</v>
      </c>
      <c r="O1331" s="17">
        <v>-1.9500517639E-8</v>
      </c>
      <c r="P1331" s="17">
        <v>0</v>
      </c>
      <c r="Q1331" s="17">
        <v>0</v>
      </c>
      <c r="R1331" s="17">
        <v>0</v>
      </c>
      <c r="S1331" s="17">
        <v>0</v>
      </c>
      <c r="T1331" s="17" t="s">
        <v>92</v>
      </c>
      <c r="U1331" s="19">
        <v>-2.1280607971199999E-7</v>
      </c>
      <c r="V1331" s="19">
        <v>0</v>
      </c>
      <c r="W1331" s="18">
        <v>-2.1143688688737001E-7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119</v>
      </c>
      <c r="F1332" s="13">
        <v>242.43</v>
      </c>
      <c r="G1332" s="17">
        <v>53404</v>
      </c>
      <c r="H1332" s="17">
        <v>242.95</v>
      </c>
      <c r="I1332" s="17">
        <v>1</v>
      </c>
      <c r="J1332" s="17">
        <v>2.2556098154762498</v>
      </c>
      <c r="K1332" s="17">
        <v>4.94531792176198E-4</v>
      </c>
      <c r="L1332" s="17">
        <v>2.5099412825508098</v>
      </c>
      <c r="M1332" s="17">
        <v>6.12341069508095E-4</v>
      </c>
      <c r="N1332" s="17">
        <v>-0.254331467074561</v>
      </c>
      <c r="O1332" s="17">
        <v>-1.17809277331897E-4</v>
      </c>
      <c r="P1332" s="17">
        <v>0</v>
      </c>
      <c r="Q1332" s="17">
        <v>0</v>
      </c>
      <c r="R1332" s="17">
        <v>0</v>
      </c>
      <c r="S1332" s="17">
        <v>0</v>
      </c>
      <c r="T1332" s="17" t="s">
        <v>92</v>
      </c>
      <c r="U1332" s="19">
        <v>0.103661229363088</v>
      </c>
      <c r="V1332" s="19">
        <v>0</v>
      </c>
      <c r="W1332" s="18">
        <v>0.104328184985919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120</v>
      </c>
      <c r="F1333" s="13">
        <v>242.95</v>
      </c>
      <c r="G1333" s="17">
        <v>53854</v>
      </c>
      <c r="H1333" s="17">
        <v>237.81</v>
      </c>
      <c r="I1333" s="17">
        <v>1</v>
      </c>
      <c r="J1333" s="17">
        <v>-63.040541709096999</v>
      </c>
      <c r="K1333" s="17">
        <v>0.78460851735491</v>
      </c>
      <c r="L1333" s="17">
        <v>-62.783071188240797</v>
      </c>
      <c r="M1333" s="17">
        <v>0.77821260051402397</v>
      </c>
      <c r="N1333" s="17">
        <v>-0.25747052085624</v>
      </c>
      <c r="O1333" s="17">
        <v>6.39591684088612E-3</v>
      </c>
      <c r="P1333" s="17">
        <v>0</v>
      </c>
      <c r="Q1333" s="17">
        <v>0</v>
      </c>
      <c r="R1333" s="17">
        <v>0</v>
      </c>
      <c r="S1333" s="17">
        <v>0</v>
      </c>
      <c r="T1333" s="17" t="s">
        <v>92</v>
      </c>
      <c r="U1333" s="19">
        <v>0.21405201301113599</v>
      </c>
      <c r="V1333" s="19">
        <v>0</v>
      </c>
      <c r="W1333" s="18">
        <v>0.21542922216187699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121</v>
      </c>
      <c r="F1334" s="13">
        <v>242.99</v>
      </c>
      <c r="G1334" s="17">
        <v>53754</v>
      </c>
      <c r="H1334" s="17">
        <v>238.68</v>
      </c>
      <c r="I1334" s="17">
        <v>1</v>
      </c>
      <c r="J1334" s="17">
        <v>-56.6425471031434</v>
      </c>
      <c r="K1334" s="17">
        <v>0.52039893468622</v>
      </c>
      <c r="L1334" s="17">
        <v>-56.393266259527401</v>
      </c>
      <c r="M1334" s="17">
        <v>0.515828517761592</v>
      </c>
      <c r="N1334" s="17">
        <v>-0.24928084361591801</v>
      </c>
      <c r="O1334" s="17">
        <v>4.5704169246278204E-3</v>
      </c>
      <c r="P1334" s="17">
        <v>0</v>
      </c>
      <c r="Q1334" s="17">
        <v>0</v>
      </c>
      <c r="R1334" s="17">
        <v>0</v>
      </c>
      <c r="S1334" s="17">
        <v>0</v>
      </c>
      <c r="T1334" s="17" t="s">
        <v>92</v>
      </c>
      <c r="U1334" s="19">
        <v>2.6315924058133999E-2</v>
      </c>
      <c r="V1334" s="19">
        <v>0</v>
      </c>
      <c r="W1334" s="18">
        <v>2.6485240528991899E-2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122</v>
      </c>
      <c r="F1335" s="13">
        <v>241.07</v>
      </c>
      <c r="G1335" s="17">
        <v>54050</v>
      </c>
      <c r="H1335" s="17">
        <v>240.44</v>
      </c>
      <c r="I1335" s="17">
        <v>1</v>
      </c>
      <c r="J1335" s="17">
        <v>-34.8996583690381</v>
      </c>
      <c r="K1335" s="17">
        <v>1.7660799236995799E-2</v>
      </c>
      <c r="L1335" s="17">
        <v>-33.157806331252303</v>
      </c>
      <c r="M1335" s="17">
        <v>1.5941881750162101E-2</v>
      </c>
      <c r="N1335" s="17">
        <v>-1.74185203778581</v>
      </c>
      <c r="O1335" s="17">
        <v>1.7189174868336801E-3</v>
      </c>
      <c r="P1335" s="17">
        <v>0</v>
      </c>
      <c r="Q1335" s="17">
        <v>0</v>
      </c>
      <c r="R1335" s="17">
        <v>0</v>
      </c>
      <c r="S1335" s="17">
        <v>0</v>
      </c>
      <c r="T1335" s="17" t="s">
        <v>91</v>
      </c>
      <c r="U1335" s="19">
        <v>-0.68352880426241003</v>
      </c>
      <c r="V1335" s="19">
        <v>0</v>
      </c>
      <c r="W1335" s="18">
        <v>-0.67913098472881595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122</v>
      </c>
      <c r="F1336" s="13">
        <v>241.07</v>
      </c>
      <c r="G1336" s="17">
        <v>54850</v>
      </c>
      <c r="H1336" s="17">
        <v>241.03</v>
      </c>
      <c r="I1336" s="17">
        <v>1</v>
      </c>
      <c r="J1336" s="17">
        <v>-12.9348545273797</v>
      </c>
      <c r="K1336" s="17">
        <v>4.3668030489208004E-3</v>
      </c>
      <c r="L1336" s="17">
        <v>-13.350134675551001</v>
      </c>
      <c r="M1336" s="17">
        <v>4.6517011018246202E-3</v>
      </c>
      <c r="N1336" s="17">
        <v>0.41528014817130099</v>
      </c>
      <c r="O1336" s="17">
        <v>-2.8489805290381502E-4</v>
      </c>
      <c r="P1336" s="17">
        <v>0</v>
      </c>
      <c r="Q1336" s="17">
        <v>0</v>
      </c>
      <c r="R1336" s="17">
        <v>0</v>
      </c>
      <c r="S1336" s="17">
        <v>0</v>
      </c>
      <c r="T1336" s="17" t="s">
        <v>92</v>
      </c>
      <c r="U1336" s="19">
        <v>-5.2063469725615798E-2</v>
      </c>
      <c r="V1336" s="19">
        <v>0</v>
      </c>
      <c r="W1336" s="18">
        <v>-5.17284937264798E-2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123</v>
      </c>
      <c r="F1337" s="13">
        <v>242.97</v>
      </c>
      <c r="G1337" s="17">
        <v>53654</v>
      </c>
      <c r="H1337" s="17">
        <v>242.24</v>
      </c>
      <c r="I1337" s="17">
        <v>1</v>
      </c>
      <c r="J1337" s="17">
        <v>-45.953656045728302</v>
      </c>
      <c r="K1337" s="17">
        <v>8.2991323205985498E-2</v>
      </c>
      <c r="L1337" s="17">
        <v>-45.793425981660299</v>
      </c>
      <c r="M1337" s="17">
        <v>8.2413588021315598E-2</v>
      </c>
      <c r="N1337" s="17">
        <v>-0.16023006406795701</v>
      </c>
      <c r="O1337" s="17">
        <v>5.7773518466995599E-4</v>
      </c>
      <c r="P1337" s="17">
        <v>0</v>
      </c>
      <c r="Q1337" s="17">
        <v>0</v>
      </c>
      <c r="R1337" s="17">
        <v>0</v>
      </c>
      <c r="S1337" s="17">
        <v>0</v>
      </c>
      <c r="T1337" s="17" t="s">
        <v>92</v>
      </c>
      <c r="U1337" s="19">
        <v>2.31934977072479E-2</v>
      </c>
      <c r="V1337" s="19">
        <v>0</v>
      </c>
      <c r="W1337" s="18">
        <v>2.3342724508859301E-2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124</v>
      </c>
      <c r="F1338" s="13">
        <v>241.76</v>
      </c>
      <c r="G1338" s="17">
        <v>58004</v>
      </c>
      <c r="H1338" s="17">
        <v>236.01</v>
      </c>
      <c r="I1338" s="17">
        <v>1</v>
      </c>
      <c r="J1338" s="17">
        <v>-70.110933577685699</v>
      </c>
      <c r="K1338" s="17">
        <v>1.0130934137704499</v>
      </c>
      <c r="L1338" s="17">
        <v>-69.951412003483597</v>
      </c>
      <c r="M1338" s="17">
        <v>1.00848852850804</v>
      </c>
      <c r="N1338" s="17">
        <v>-0.15952157420211499</v>
      </c>
      <c r="O1338" s="17">
        <v>4.6048852624163902E-3</v>
      </c>
      <c r="P1338" s="17">
        <v>0</v>
      </c>
      <c r="Q1338" s="17">
        <v>0</v>
      </c>
      <c r="R1338" s="17">
        <v>0</v>
      </c>
      <c r="S1338" s="17">
        <v>0</v>
      </c>
      <c r="T1338" s="17" t="s">
        <v>92</v>
      </c>
      <c r="U1338" s="19">
        <v>0.18278896425017799</v>
      </c>
      <c r="V1338" s="19">
        <v>0</v>
      </c>
      <c r="W1338" s="18">
        <v>0.18396502716441401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125</v>
      </c>
      <c r="F1339" s="13">
        <v>238.68</v>
      </c>
      <c r="G1339" s="17">
        <v>53854</v>
      </c>
      <c r="H1339" s="17">
        <v>237.81</v>
      </c>
      <c r="I1339" s="17">
        <v>1</v>
      </c>
      <c r="J1339" s="17">
        <v>-45.944374889134103</v>
      </c>
      <c r="K1339" s="17">
        <v>0.104488836405688</v>
      </c>
      <c r="L1339" s="17">
        <v>-45.661650076945897</v>
      </c>
      <c r="M1339" s="17">
        <v>0.10320682124359799</v>
      </c>
      <c r="N1339" s="17">
        <v>-0.28272481218819001</v>
      </c>
      <c r="O1339" s="17">
        <v>1.2820151620901599E-3</v>
      </c>
      <c r="P1339" s="17">
        <v>0</v>
      </c>
      <c r="Q1339" s="17">
        <v>0</v>
      </c>
      <c r="R1339" s="17">
        <v>0</v>
      </c>
      <c r="S1339" s="17">
        <v>0</v>
      </c>
      <c r="T1339" s="17" t="s">
        <v>91</v>
      </c>
      <c r="U1339" s="19">
        <v>5.9463115688443098E-2</v>
      </c>
      <c r="V1339" s="19">
        <v>0</v>
      </c>
      <c r="W1339" s="18">
        <v>5.9845700957816203E-2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125</v>
      </c>
      <c r="F1340" s="13">
        <v>238.68</v>
      </c>
      <c r="G1340" s="17">
        <v>58104</v>
      </c>
      <c r="H1340" s="17">
        <v>234.81</v>
      </c>
      <c r="I1340" s="17">
        <v>1</v>
      </c>
      <c r="J1340" s="17">
        <v>-52.575696448996602</v>
      </c>
      <c r="K1340" s="17">
        <v>0.35492377525125901</v>
      </c>
      <c r="L1340" s="17">
        <v>-52.606000487014001</v>
      </c>
      <c r="M1340" s="17">
        <v>0.35533304128158</v>
      </c>
      <c r="N1340" s="17">
        <v>3.0304038017392499E-2</v>
      </c>
      <c r="O1340" s="17">
        <v>-4.0926603032047203E-4</v>
      </c>
      <c r="P1340" s="17">
        <v>0</v>
      </c>
      <c r="Q1340" s="17">
        <v>0</v>
      </c>
      <c r="R1340" s="17">
        <v>0</v>
      </c>
      <c r="S1340" s="17">
        <v>0</v>
      </c>
      <c r="T1340" s="17" t="s">
        <v>92</v>
      </c>
      <c r="U1340" s="19">
        <v>2.0384940779088701E-2</v>
      </c>
      <c r="V1340" s="19">
        <v>0</v>
      </c>
      <c r="W1340" s="18">
        <v>2.05160973451184E-2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126</v>
      </c>
      <c r="F1341" s="13">
        <v>239.65</v>
      </c>
      <c r="G1341" s="17">
        <v>54050</v>
      </c>
      <c r="H1341" s="17">
        <v>240.44</v>
      </c>
      <c r="I1341" s="17">
        <v>1</v>
      </c>
      <c r="J1341" s="17">
        <v>47.427705707707702</v>
      </c>
      <c r="K1341" s="17">
        <v>3.9814154655935699E-2</v>
      </c>
      <c r="L1341" s="17">
        <v>45.531337815285497</v>
      </c>
      <c r="M1341" s="17">
        <v>3.6693918201518801E-2</v>
      </c>
      <c r="N1341" s="17">
        <v>1.8963678924221801</v>
      </c>
      <c r="O1341" s="17">
        <v>3.1202364544168802E-3</v>
      </c>
      <c r="P1341" s="17">
        <v>0</v>
      </c>
      <c r="Q1341" s="17">
        <v>0</v>
      </c>
      <c r="R1341" s="17">
        <v>0</v>
      </c>
      <c r="S1341" s="17">
        <v>0</v>
      </c>
      <c r="T1341" s="17" t="s">
        <v>91</v>
      </c>
      <c r="U1341" s="19">
        <v>-0.749133475313012</v>
      </c>
      <c r="V1341" s="19">
        <v>0</v>
      </c>
      <c r="W1341" s="18">
        <v>-0.74431355578590896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126</v>
      </c>
      <c r="F1342" s="13">
        <v>239.65</v>
      </c>
      <c r="G1342" s="17">
        <v>56000</v>
      </c>
      <c r="H1342" s="17">
        <v>241.68</v>
      </c>
      <c r="I1342" s="17">
        <v>1</v>
      </c>
      <c r="J1342" s="17">
        <v>42.060413718731397</v>
      </c>
      <c r="K1342" s="17">
        <v>0.17160060501251201</v>
      </c>
      <c r="L1342" s="17">
        <v>43.648008337128303</v>
      </c>
      <c r="M1342" s="17">
        <v>0.18479941728440799</v>
      </c>
      <c r="N1342" s="17">
        <v>-1.5875946183968801</v>
      </c>
      <c r="O1342" s="17">
        <v>-1.3198812271895601E-2</v>
      </c>
      <c r="P1342" s="17">
        <v>0</v>
      </c>
      <c r="Q1342" s="17">
        <v>0</v>
      </c>
      <c r="R1342" s="17">
        <v>0</v>
      </c>
      <c r="S1342" s="17">
        <v>0</v>
      </c>
      <c r="T1342" s="17" t="s">
        <v>91</v>
      </c>
      <c r="U1342" s="19">
        <v>4.6324919929913097E-2</v>
      </c>
      <c r="V1342" s="19">
        <v>0</v>
      </c>
      <c r="W1342" s="18">
        <v>4.6622974139903302E-2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126</v>
      </c>
      <c r="F1343" s="13">
        <v>239.65</v>
      </c>
      <c r="G1343" s="17">
        <v>58450</v>
      </c>
      <c r="H1343" s="17">
        <v>239.22</v>
      </c>
      <c r="I1343" s="17">
        <v>1</v>
      </c>
      <c r="J1343" s="17">
        <v>-58.376062796226996</v>
      </c>
      <c r="K1343" s="17">
        <v>8.71706212201276E-2</v>
      </c>
      <c r="L1343" s="17">
        <v>-57.202009308376297</v>
      </c>
      <c r="M1343" s="17">
        <v>8.3699547246860198E-2</v>
      </c>
      <c r="N1343" s="17">
        <v>-1.1740534878507101</v>
      </c>
      <c r="O1343" s="17">
        <v>3.4710739732673902E-3</v>
      </c>
      <c r="P1343" s="17">
        <v>0</v>
      </c>
      <c r="Q1343" s="17">
        <v>0</v>
      </c>
      <c r="R1343" s="17">
        <v>0</v>
      </c>
      <c r="S1343" s="17">
        <v>0</v>
      </c>
      <c r="T1343" s="17" t="s">
        <v>91</v>
      </c>
      <c r="U1343" s="19">
        <v>0.32625359701346102</v>
      </c>
      <c r="V1343" s="19">
        <v>0</v>
      </c>
      <c r="W1343" s="18">
        <v>0.32835271036889602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127</v>
      </c>
      <c r="F1344" s="13">
        <v>237.81</v>
      </c>
      <c r="G1344" s="17">
        <v>53850</v>
      </c>
      <c r="H1344" s="17">
        <v>239.65</v>
      </c>
      <c r="I1344" s="17">
        <v>1</v>
      </c>
      <c r="J1344" s="17">
        <v>9.4360294032391696</v>
      </c>
      <c r="K1344" s="17">
        <v>0</v>
      </c>
      <c r="L1344" s="17">
        <v>9.6982056690961809</v>
      </c>
      <c r="M1344" s="17">
        <v>0</v>
      </c>
      <c r="N1344" s="17">
        <v>-0.26217626585700698</v>
      </c>
      <c r="O1344" s="17">
        <v>0</v>
      </c>
      <c r="P1344" s="17">
        <v>0</v>
      </c>
      <c r="Q1344" s="17">
        <v>0</v>
      </c>
      <c r="R1344" s="17">
        <v>0</v>
      </c>
      <c r="S1344" s="17">
        <v>0</v>
      </c>
      <c r="T1344" s="17" t="s">
        <v>91</v>
      </c>
      <c r="U1344" s="19">
        <v>0.48240432917689402</v>
      </c>
      <c r="V1344" s="19">
        <v>0</v>
      </c>
      <c r="W1344" s="18">
        <v>0.48550811524810999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127</v>
      </c>
      <c r="F1345" s="13">
        <v>237.81</v>
      </c>
      <c r="G1345" s="17">
        <v>53850</v>
      </c>
      <c r="H1345" s="17">
        <v>239.65</v>
      </c>
      <c r="I1345" s="17">
        <v>2</v>
      </c>
      <c r="J1345" s="17">
        <v>21.825319917415101</v>
      </c>
      <c r="K1345" s="17">
        <v>0</v>
      </c>
      <c r="L1345" s="17">
        <v>22.4317276163057</v>
      </c>
      <c r="M1345" s="17">
        <v>0</v>
      </c>
      <c r="N1345" s="17">
        <v>-0.60640769889060997</v>
      </c>
      <c r="O1345" s="17">
        <v>0</v>
      </c>
      <c r="P1345" s="17">
        <v>0</v>
      </c>
      <c r="Q1345" s="17">
        <v>0</v>
      </c>
      <c r="R1345" s="17">
        <v>0</v>
      </c>
      <c r="S1345" s="17">
        <v>0</v>
      </c>
      <c r="T1345" s="17" t="s">
        <v>91</v>
      </c>
      <c r="U1345" s="19">
        <v>1.1157901659587199</v>
      </c>
      <c r="V1345" s="19">
        <v>0</v>
      </c>
      <c r="W1345" s="18">
        <v>1.1229691520623699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127</v>
      </c>
      <c r="F1346" s="13">
        <v>237.81</v>
      </c>
      <c r="G1346" s="17">
        <v>58004</v>
      </c>
      <c r="H1346" s="17">
        <v>236.01</v>
      </c>
      <c r="I1346" s="17">
        <v>1</v>
      </c>
      <c r="J1346" s="17">
        <v>-76.384497413404901</v>
      </c>
      <c r="K1346" s="17">
        <v>0.19837610913334799</v>
      </c>
      <c r="L1346" s="17">
        <v>-76.708696397535604</v>
      </c>
      <c r="M1346" s="17">
        <v>0.20006361950231599</v>
      </c>
      <c r="N1346" s="17">
        <v>0.32419898413062997</v>
      </c>
      <c r="O1346" s="17">
        <v>-1.6875103689679199E-3</v>
      </c>
      <c r="P1346" s="17">
        <v>0</v>
      </c>
      <c r="Q1346" s="17">
        <v>0</v>
      </c>
      <c r="R1346" s="17">
        <v>0</v>
      </c>
      <c r="S1346" s="17">
        <v>0</v>
      </c>
      <c r="T1346" s="17" t="s">
        <v>91</v>
      </c>
      <c r="U1346" s="19">
        <v>0.18377008992294799</v>
      </c>
      <c r="V1346" s="19">
        <v>0</v>
      </c>
      <c r="W1346" s="18">
        <v>0.18495246539288199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128</v>
      </c>
      <c r="F1347" s="13">
        <v>240.96</v>
      </c>
      <c r="G1347" s="17">
        <v>54000</v>
      </c>
      <c r="H1347" s="17">
        <v>239.61</v>
      </c>
      <c r="I1347" s="17">
        <v>1</v>
      </c>
      <c r="J1347" s="17">
        <v>-35.751199806856199</v>
      </c>
      <c r="K1347" s="17">
        <v>7.7455786230363199E-2</v>
      </c>
      <c r="L1347" s="17">
        <v>-34.984772392213699</v>
      </c>
      <c r="M1347" s="17">
        <v>7.4170418539700994E-2</v>
      </c>
      <c r="N1347" s="17">
        <v>-0.76642741464248398</v>
      </c>
      <c r="O1347" s="17">
        <v>3.2853676906622001E-3</v>
      </c>
      <c r="P1347" s="17">
        <v>0</v>
      </c>
      <c r="Q1347" s="17">
        <v>0</v>
      </c>
      <c r="R1347" s="17">
        <v>0</v>
      </c>
      <c r="S1347" s="17">
        <v>0</v>
      </c>
      <c r="T1347" s="17" t="s">
        <v>91</v>
      </c>
      <c r="U1347" s="19">
        <v>-0.24525243421658199</v>
      </c>
      <c r="V1347" s="19">
        <v>0</v>
      </c>
      <c r="W1347" s="18">
        <v>-0.243674481774587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128</v>
      </c>
      <c r="F1348" s="13">
        <v>240.96</v>
      </c>
      <c r="G1348" s="17">
        <v>54850</v>
      </c>
      <c r="H1348" s="17">
        <v>241.03</v>
      </c>
      <c r="I1348" s="17">
        <v>1</v>
      </c>
      <c r="J1348" s="17">
        <v>27.3079835464744</v>
      </c>
      <c r="K1348" s="17">
        <v>5.8912351264586897E-3</v>
      </c>
      <c r="L1348" s="17">
        <v>27.723496465521201</v>
      </c>
      <c r="M1348" s="17">
        <v>6.0718788245627498E-3</v>
      </c>
      <c r="N1348" s="17">
        <v>-0.41551291904675702</v>
      </c>
      <c r="O1348" s="17">
        <v>-1.8064369810405601E-4</v>
      </c>
      <c r="P1348" s="17">
        <v>0</v>
      </c>
      <c r="Q1348" s="17">
        <v>0</v>
      </c>
      <c r="R1348" s="17">
        <v>0</v>
      </c>
      <c r="S1348" s="17">
        <v>0</v>
      </c>
      <c r="T1348" s="17" t="s">
        <v>92</v>
      </c>
      <c r="U1348" s="19">
        <v>-1.44483236913168E-2</v>
      </c>
      <c r="V1348" s="19">
        <v>0</v>
      </c>
      <c r="W1348" s="18">
        <v>-1.43553632780012E-2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73</v>
      </c>
      <c r="F1349" s="13">
        <v>239.61</v>
      </c>
      <c r="G1349" s="17">
        <v>54250</v>
      </c>
      <c r="H1349" s="17">
        <v>239.36</v>
      </c>
      <c r="I1349" s="17">
        <v>1</v>
      </c>
      <c r="J1349" s="17">
        <v>-39.464039010158103</v>
      </c>
      <c r="K1349" s="17">
        <v>2.1180781099935798E-2</v>
      </c>
      <c r="L1349" s="17">
        <v>-39.312608827997899</v>
      </c>
      <c r="M1349" s="17">
        <v>2.1018544494939301E-2</v>
      </c>
      <c r="N1349" s="17">
        <v>-0.15143018216016699</v>
      </c>
      <c r="O1349" s="17">
        <v>1.6223660499654899E-4</v>
      </c>
      <c r="P1349" s="17">
        <v>0</v>
      </c>
      <c r="Q1349" s="17">
        <v>0</v>
      </c>
      <c r="R1349" s="17">
        <v>0</v>
      </c>
      <c r="S1349" s="17">
        <v>0</v>
      </c>
      <c r="T1349" s="17" t="s">
        <v>91</v>
      </c>
      <c r="U1349" s="19">
        <v>9.9568780755678607E-4</v>
      </c>
      <c r="V1349" s="19">
        <v>0</v>
      </c>
      <c r="W1349" s="18">
        <v>1.00209405592866E-3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129</v>
      </c>
      <c r="F1350" s="13">
        <v>240.44</v>
      </c>
      <c r="G1350" s="17">
        <v>54250</v>
      </c>
      <c r="H1350" s="17">
        <v>239.36</v>
      </c>
      <c r="I1350" s="17">
        <v>1</v>
      </c>
      <c r="J1350" s="17">
        <v>-36.888248498883399</v>
      </c>
      <c r="K1350" s="17">
        <v>8.1916721214385396E-2</v>
      </c>
      <c r="L1350" s="17">
        <v>-37.040683985272103</v>
      </c>
      <c r="M1350" s="17">
        <v>8.2595138659827094E-2</v>
      </c>
      <c r="N1350" s="17">
        <v>0.15243548638875201</v>
      </c>
      <c r="O1350" s="17">
        <v>-6.7841744544168598E-4</v>
      </c>
      <c r="P1350" s="17">
        <v>0</v>
      </c>
      <c r="Q1350" s="17">
        <v>0</v>
      </c>
      <c r="R1350" s="17">
        <v>0</v>
      </c>
      <c r="S1350" s="17">
        <v>0</v>
      </c>
      <c r="T1350" s="17" t="s">
        <v>91</v>
      </c>
      <c r="U1350" s="19">
        <v>1.8779801383894501E-3</v>
      </c>
      <c r="V1350" s="19">
        <v>0</v>
      </c>
      <c r="W1350" s="18">
        <v>1.89006304943111E-3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130</v>
      </c>
      <c r="F1351" s="13">
        <v>241.31</v>
      </c>
      <c r="G1351" s="17">
        <v>53550</v>
      </c>
      <c r="H1351" s="17">
        <v>241.07</v>
      </c>
      <c r="I1351" s="17">
        <v>1</v>
      </c>
      <c r="J1351" s="17">
        <v>-9.2121099110754994</v>
      </c>
      <c r="K1351" s="17">
        <v>1.5020745515431199E-3</v>
      </c>
      <c r="L1351" s="17">
        <v>-8.5439066933359697</v>
      </c>
      <c r="M1351" s="17">
        <v>1.29207064604443E-3</v>
      </c>
      <c r="N1351" s="17">
        <v>-0.66820321773953095</v>
      </c>
      <c r="O1351" s="17">
        <v>2.1000390549868599E-4</v>
      </c>
      <c r="P1351" s="17">
        <v>0</v>
      </c>
      <c r="Q1351" s="17">
        <v>0</v>
      </c>
      <c r="R1351" s="17">
        <v>0</v>
      </c>
      <c r="S1351" s="17">
        <v>0</v>
      </c>
      <c r="T1351" s="17" t="s">
        <v>91</v>
      </c>
      <c r="U1351" s="19">
        <v>-0.109717930290265</v>
      </c>
      <c r="V1351" s="19">
        <v>0</v>
      </c>
      <c r="W1351" s="18">
        <v>-0.10901200589614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131</v>
      </c>
      <c r="F1352" s="13">
        <v>239.12</v>
      </c>
      <c r="G1352" s="17">
        <v>58200</v>
      </c>
      <c r="H1352" s="17">
        <v>240.47</v>
      </c>
      <c r="I1352" s="17">
        <v>1</v>
      </c>
      <c r="J1352" s="17">
        <v>18.0918054243743</v>
      </c>
      <c r="K1352" s="17">
        <v>5.7607162538361602E-2</v>
      </c>
      <c r="L1352" s="17">
        <v>18.953714762083202</v>
      </c>
      <c r="M1352" s="17">
        <v>6.3226821377704495E-2</v>
      </c>
      <c r="N1352" s="17">
        <v>-0.86190933770897105</v>
      </c>
      <c r="O1352" s="17">
        <v>-5.6196588393429203E-3</v>
      </c>
      <c r="P1352" s="17">
        <v>0</v>
      </c>
      <c r="Q1352" s="17">
        <v>0</v>
      </c>
      <c r="R1352" s="17">
        <v>0</v>
      </c>
      <c r="S1352" s="17">
        <v>0</v>
      </c>
      <c r="T1352" s="17" t="s">
        <v>92</v>
      </c>
      <c r="U1352" s="19">
        <v>-0.18398848547312999</v>
      </c>
      <c r="V1352" s="19">
        <v>0</v>
      </c>
      <c r="W1352" s="18">
        <v>-0.18280470484775699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132</v>
      </c>
      <c r="F1353" s="13">
        <v>241.13</v>
      </c>
      <c r="G1353" s="17">
        <v>53000</v>
      </c>
      <c r="H1353" s="17">
        <v>241.7</v>
      </c>
      <c r="I1353" s="17">
        <v>1</v>
      </c>
      <c r="J1353" s="17">
        <v>58.283720866298502</v>
      </c>
      <c r="K1353" s="17">
        <v>8.3973645157469204E-2</v>
      </c>
      <c r="L1353" s="17">
        <v>59.266794748462701</v>
      </c>
      <c r="M1353" s="17">
        <v>8.6830309165178393E-2</v>
      </c>
      <c r="N1353" s="17">
        <v>-0.98307388216421998</v>
      </c>
      <c r="O1353" s="17">
        <v>-2.8566640077092001E-3</v>
      </c>
      <c r="P1353" s="17">
        <v>0</v>
      </c>
      <c r="Q1353" s="17">
        <v>0</v>
      </c>
      <c r="R1353" s="17">
        <v>0</v>
      </c>
      <c r="S1353" s="17">
        <v>0</v>
      </c>
      <c r="T1353" s="17" t="s">
        <v>92</v>
      </c>
      <c r="U1353" s="19">
        <v>-0.12928942858751599</v>
      </c>
      <c r="V1353" s="19">
        <v>0</v>
      </c>
      <c r="W1353" s="18">
        <v>-0.12845758131058499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133</v>
      </c>
      <c r="F1354" s="13">
        <v>241.68</v>
      </c>
      <c r="G1354" s="17">
        <v>56100</v>
      </c>
      <c r="H1354" s="17">
        <v>241.73</v>
      </c>
      <c r="I1354" s="17">
        <v>1</v>
      </c>
      <c r="J1354" s="17">
        <v>-0.23748874392925101</v>
      </c>
      <c r="K1354" s="17">
        <v>4.3203092075710002E-6</v>
      </c>
      <c r="L1354" s="17">
        <v>1.3434395035087301</v>
      </c>
      <c r="M1354" s="17">
        <v>1.3824995498842499E-4</v>
      </c>
      <c r="N1354" s="17">
        <v>-1.58092824743798</v>
      </c>
      <c r="O1354" s="17">
        <v>-1.33929645780854E-4</v>
      </c>
      <c r="P1354" s="17">
        <v>0</v>
      </c>
      <c r="Q1354" s="17">
        <v>0</v>
      </c>
      <c r="R1354" s="17">
        <v>0</v>
      </c>
      <c r="S1354" s="17">
        <v>0</v>
      </c>
      <c r="T1354" s="17" t="s">
        <v>91</v>
      </c>
      <c r="U1354" s="19">
        <v>4.6674947338410898E-2</v>
      </c>
      <c r="V1354" s="19">
        <v>0</v>
      </c>
      <c r="W1354" s="18">
        <v>4.6975253622292899E-2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74</v>
      </c>
      <c r="F1355" s="13">
        <v>242.02</v>
      </c>
      <c r="G1355" s="17">
        <v>56100</v>
      </c>
      <c r="H1355" s="17">
        <v>241.73</v>
      </c>
      <c r="I1355" s="17">
        <v>1</v>
      </c>
      <c r="J1355" s="17">
        <v>-7.6505545212847696</v>
      </c>
      <c r="K1355" s="17">
        <v>4.8405124167565797E-3</v>
      </c>
      <c r="L1355" s="17">
        <v>-9.3048456843418492</v>
      </c>
      <c r="M1355" s="17">
        <v>7.16017867041863E-3</v>
      </c>
      <c r="N1355" s="17">
        <v>1.65429116305707</v>
      </c>
      <c r="O1355" s="17">
        <v>-2.3196662536620499E-3</v>
      </c>
      <c r="P1355" s="17">
        <v>0</v>
      </c>
      <c r="Q1355" s="17">
        <v>0</v>
      </c>
      <c r="R1355" s="17">
        <v>0</v>
      </c>
      <c r="S1355" s="17">
        <v>0</v>
      </c>
      <c r="T1355" s="17" t="s">
        <v>91</v>
      </c>
      <c r="U1355" s="19">
        <v>-8.1324837817923004E-2</v>
      </c>
      <c r="V1355" s="19">
        <v>0</v>
      </c>
      <c r="W1355" s="18">
        <v>-8.0801594381667202E-2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134</v>
      </c>
      <c r="F1356" s="13">
        <v>236.01</v>
      </c>
      <c r="G1356" s="17">
        <v>58054</v>
      </c>
      <c r="H1356" s="17">
        <v>235.23</v>
      </c>
      <c r="I1356" s="17">
        <v>1</v>
      </c>
      <c r="J1356" s="17">
        <v>-33.208908216809803</v>
      </c>
      <c r="K1356" s="17">
        <v>6.1979135074330199E-2</v>
      </c>
      <c r="L1356" s="17">
        <v>-33.194829862550698</v>
      </c>
      <c r="M1356" s="17">
        <v>6.1926596203727202E-2</v>
      </c>
      <c r="N1356" s="17">
        <v>-1.40783542590672E-2</v>
      </c>
      <c r="O1356" s="17">
        <v>5.2538870602984999E-5</v>
      </c>
      <c r="P1356" s="17">
        <v>0</v>
      </c>
      <c r="Q1356" s="17">
        <v>0</v>
      </c>
      <c r="R1356" s="17">
        <v>0</v>
      </c>
      <c r="S1356" s="17">
        <v>0</v>
      </c>
      <c r="T1356" s="17" t="s">
        <v>91</v>
      </c>
      <c r="U1356" s="19">
        <v>1.3980923694027799E-3</v>
      </c>
      <c r="V1356" s="19">
        <v>0</v>
      </c>
      <c r="W1356" s="18">
        <v>1.40708768590384E-3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134</v>
      </c>
      <c r="F1357" s="13">
        <v>236.01</v>
      </c>
      <c r="G1357" s="17">
        <v>58104</v>
      </c>
      <c r="H1357" s="17">
        <v>234.81</v>
      </c>
      <c r="I1357" s="17">
        <v>1</v>
      </c>
      <c r="J1357" s="17">
        <v>-32.369531079265101</v>
      </c>
      <c r="K1357" s="17">
        <v>9.3672116880861203E-2</v>
      </c>
      <c r="L1357" s="17">
        <v>-32.355379021465801</v>
      </c>
      <c r="M1357" s="17">
        <v>9.3590227315070204E-2</v>
      </c>
      <c r="N1357" s="17">
        <v>-1.4152057799349201E-2</v>
      </c>
      <c r="O1357" s="17">
        <v>8.1889565791023002E-5</v>
      </c>
      <c r="P1357" s="17">
        <v>0</v>
      </c>
      <c r="Q1357" s="17">
        <v>0</v>
      </c>
      <c r="R1357" s="17">
        <v>0</v>
      </c>
      <c r="S1357" s="17">
        <v>0</v>
      </c>
      <c r="T1357" s="17" t="s">
        <v>91</v>
      </c>
      <c r="U1357" s="19">
        <v>2.2951533236457598E-3</v>
      </c>
      <c r="V1357" s="19">
        <v>0</v>
      </c>
      <c r="W1357" s="18">
        <v>2.3099203240360502E-3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135</v>
      </c>
      <c r="F1358" s="13">
        <v>235.23</v>
      </c>
      <c r="G1358" s="17">
        <v>58104</v>
      </c>
      <c r="H1358" s="17">
        <v>234.81</v>
      </c>
      <c r="I1358" s="17">
        <v>1</v>
      </c>
      <c r="J1358" s="17">
        <v>-31.046992333797199</v>
      </c>
      <c r="K1358" s="17">
        <v>3.21947854813604E-2</v>
      </c>
      <c r="L1358" s="17">
        <v>-31.032675764813</v>
      </c>
      <c r="M1358" s="17">
        <v>3.2165100635141997E-2</v>
      </c>
      <c r="N1358" s="17">
        <v>-1.43165689841795E-2</v>
      </c>
      <c r="O1358" s="17">
        <v>2.9684846218349E-5</v>
      </c>
      <c r="P1358" s="17">
        <v>0</v>
      </c>
      <c r="Q1358" s="17">
        <v>0</v>
      </c>
      <c r="R1358" s="17">
        <v>0</v>
      </c>
      <c r="S1358" s="17">
        <v>0</v>
      </c>
      <c r="T1358" s="17" t="s">
        <v>91</v>
      </c>
      <c r="U1358" s="19">
        <v>9.6357358488103804E-4</v>
      </c>
      <c r="V1358" s="19">
        <v>0</v>
      </c>
      <c r="W1358" s="18">
        <v>9.6977321056940702E-4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136</v>
      </c>
      <c r="F1359" s="13">
        <v>239.52</v>
      </c>
      <c r="G1359" s="17">
        <v>58200</v>
      </c>
      <c r="H1359" s="17">
        <v>240.47</v>
      </c>
      <c r="I1359" s="17">
        <v>1</v>
      </c>
      <c r="J1359" s="17">
        <v>29.2201587283752</v>
      </c>
      <c r="K1359" s="17">
        <v>3.4921142952957902E-2</v>
      </c>
      <c r="L1359" s="17">
        <v>28.360046424778801</v>
      </c>
      <c r="M1359" s="17">
        <v>3.2895552338518298E-2</v>
      </c>
      <c r="N1359" s="17">
        <v>0.86011230359640001</v>
      </c>
      <c r="O1359" s="17">
        <v>2.0255906144395599E-3</v>
      </c>
      <c r="P1359" s="17">
        <v>0</v>
      </c>
      <c r="Q1359" s="17">
        <v>0</v>
      </c>
      <c r="R1359" s="17">
        <v>0</v>
      </c>
      <c r="S1359" s="17">
        <v>0</v>
      </c>
      <c r="T1359" s="17" t="s">
        <v>91</v>
      </c>
      <c r="U1359" s="19">
        <v>-0.33097506890414802</v>
      </c>
      <c r="V1359" s="19">
        <v>0</v>
      </c>
      <c r="W1359" s="18">
        <v>-0.32884557763167699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136</v>
      </c>
      <c r="F1360" s="13">
        <v>239.52</v>
      </c>
      <c r="G1360" s="17">
        <v>58300</v>
      </c>
      <c r="H1360" s="17">
        <v>239.98</v>
      </c>
      <c r="I1360" s="17">
        <v>1</v>
      </c>
      <c r="J1360" s="17">
        <v>26.852051786267101</v>
      </c>
      <c r="K1360" s="17">
        <v>2.7327138766516799E-2</v>
      </c>
      <c r="L1360" s="17">
        <v>27.994024920498202</v>
      </c>
      <c r="M1360" s="17">
        <v>2.9700919844354998E-2</v>
      </c>
      <c r="N1360" s="17">
        <v>-1.1419731342310599</v>
      </c>
      <c r="O1360" s="17">
        <v>-2.3737810778381601E-3</v>
      </c>
      <c r="P1360" s="17">
        <v>0</v>
      </c>
      <c r="Q1360" s="17">
        <v>0</v>
      </c>
      <c r="R1360" s="17">
        <v>0</v>
      </c>
      <c r="S1360" s="17">
        <v>0</v>
      </c>
      <c r="T1360" s="17" t="s">
        <v>91</v>
      </c>
      <c r="U1360" s="19">
        <v>-4.3806371665433302E-2</v>
      </c>
      <c r="V1360" s="19">
        <v>0</v>
      </c>
      <c r="W1360" s="18">
        <v>-4.3524521777316298E-2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136</v>
      </c>
      <c r="F1361" s="13">
        <v>239.52</v>
      </c>
      <c r="G1361" s="17">
        <v>58500</v>
      </c>
      <c r="H1361" s="17">
        <v>239.26</v>
      </c>
      <c r="I1361" s="17">
        <v>1</v>
      </c>
      <c r="J1361" s="17">
        <v>-84.263195399347794</v>
      </c>
      <c r="K1361" s="17">
        <v>3.6921487714325102E-2</v>
      </c>
      <c r="L1361" s="17">
        <v>-84.545354165324895</v>
      </c>
      <c r="M1361" s="17">
        <v>3.7169167936889097E-2</v>
      </c>
      <c r="N1361" s="17">
        <v>0.28215876597705902</v>
      </c>
      <c r="O1361" s="17">
        <v>-2.4768022256403601E-4</v>
      </c>
      <c r="P1361" s="17">
        <v>0</v>
      </c>
      <c r="Q1361" s="17">
        <v>0</v>
      </c>
      <c r="R1361" s="17">
        <v>0</v>
      </c>
      <c r="S1361" s="17">
        <v>0</v>
      </c>
      <c r="T1361" s="17" t="s">
        <v>91</v>
      </c>
      <c r="U1361" s="19">
        <v>1.4069110674435999E-2</v>
      </c>
      <c r="V1361" s="19">
        <v>0</v>
      </c>
      <c r="W1361" s="18">
        <v>1.41596312338601E-2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137</v>
      </c>
      <c r="F1362" s="13">
        <v>239.98</v>
      </c>
      <c r="G1362" s="17">
        <v>58305</v>
      </c>
      <c r="H1362" s="17">
        <v>239.98</v>
      </c>
      <c r="I1362" s="17">
        <v>1</v>
      </c>
      <c r="J1362" s="17">
        <v>19.372986900442701</v>
      </c>
      <c r="K1362" s="17">
        <v>0</v>
      </c>
      <c r="L1362" s="17">
        <v>19.372986900442701</v>
      </c>
      <c r="M1362" s="17">
        <v>0</v>
      </c>
      <c r="N1362" s="17">
        <v>5.2735999999999999E-14</v>
      </c>
      <c r="O1362" s="17">
        <v>0</v>
      </c>
      <c r="P1362" s="17">
        <v>0</v>
      </c>
      <c r="Q1362" s="17">
        <v>0</v>
      </c>
      <c r="R1362" s="17">
        <v>0</v>
      </c>
      <c r="S1362" s="17">
        <v>0</v>
      </c>
      <c r="T1362" s="17" t="s">
        <v>91</v>
      </c>
      <c r="U1362" s="19">
        <v>0</v>
      </c>
      <c r="V1362" s="19">
        <v>0</v>
      </c>
      <c r="W1362" s="18">
        <v>0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137</v>
      </c>
      <c r="F1363" s="13">
        <v>239.98</v>
      </c>
      <c r="G1363" s="17">
        <v>58350</v>
      </c>
      <c r="H1363" s="17">
        <v>240.53</v>
      </c>
      <c r="I1363" s="17">
        <v>1</v>
      </c>
      <c r="J1363" s="17">
        <v>17.980604758900402</v>
      </c>
      <c r="K1363" s="17">
        <v>2.1434932378971101E-2</v>
      </c>
      <c r="L1363" s="17">
        <v>20.013133237439</v>
      </c>
      <c r="M1363" s="17">
        <v>2.6554840781239899E-2</v>
      </c>
      <c r="N1363" s="17">
        <v>-2.0325284785385498</v>
      </c>
      <c r="O1363" s="17">
        <v>-5.1199084022687897E-3</v>
      </c>
      <c r="P1363" s="17">
        <v>0</v>
      </c>
      <c r="Q1363" s="17">
        <v>0</v>
      </c>
      <c r="R1363" s="17">
        <v>0</v>
      </c>
      <c r="S1363" s="17">
        <v>0</v>
      </c>
      <c r="T1363" s="17" t="s">
        <v>91</v>
      </c>
      <c r="U1363" s="19">
        <v>-0.112192929990861</v>
      </c>
      <c r="V1363" s="19">
        <v>0</v>
      </c>
      <c r="W1363" s="18">
        <v>-0.111471081466017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137</v>
      </c>
      <c r="F1364" s="13">
        <v>239.98</v>
      </c>
      <c r="G1364" s="17">
        <v>58600</v>
      </c>
      <c r="H1364" s="17">
        <v>239.93</v>
      </c>
      <c r="I1364" s="17">
        <v>1</v>
      </c>
      <c r="J1364" s="17">
        <v>-22.466203090348198</v>
      </c>
      <c r="K1364" s="17">
        <v>1.93816428017961E-3</v>
      </c>
      <c r="L1364" s="17">
        <v>-23.360583973672401</v>
      </c>
      <c r="M1364" s="17">
        <v>2.0955528329894301E-3</v>
      </c>
      <c r="N1364" s="17">
        <v>0.894380883324145</v>
      </c>
      <c r="O1364" s="17">
        <v>-1.5738855280982901E-4</v>
      </c>
      <c r="P1364" s="17">
        <v>0</v>
      </c>
      <c r="Q1364" s="17">
        <v>0</v>
      </c>
      <c r="R1364" s="17">
        <v>0</v>
      </c>
      <c r="S1364" s="17">
        <v>0</v>
      </c>
      <c r="T1364" s="17" t="s">
        <v>92</v>
      </c>
      <c r="U1364" s="19">
        <v>6.9528739767095197E-3</v>
      </c>
      <c r="V1364" s="19">
        <v>0</v>
      </c>
      <c r="W1364" s="18">
        <v>6.9976087191208304E-3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138</v>
      </c>
      <c r="F1365" s="13">
        <v>239.98</v>
      </c>
      <c r="G1365" s="17">
        <v>58300</v>
      </c>
      <c r="H1365" s="17">
        <v>239.98</v>
      </c>
      <c r="I1365" s="17">
        <v>2</v>
      </c>
      <c r="J1365" s="17">
        <v>-11.939313099555999</v>
      </c>
      <c r="K1365" s="17">
        <v>0</v>
      </c>
      <c r="L1365" s="17">
        <v>-11.939313099555999</v>
      </c>
      <c r="M1365" s="17">
        <v>0</v>
      </c>
      <c r="N1365" s="17">
        <v>-2.7756000000000001E-14</v>
      </c>
      <c r="O1365" s="17">
        <v>0</v>
      </c>
      <c r="P1365" s="17">
        <v>0</v>
      </c>
      <c r="Q1365" s="17">
        <v>0</v>
      </c>
      <c r="R1365" s="17">
        <v>0</v>
      </c>
      <c r="S1365" s="17">
        <v>0</v>
      </c>
      <c r="T1365" s="17" t="s">
        <v>91</v>
      </c>
      <c r="U1365" s="19">
        <v>0</v>
      </c>
      <c r="V1365" s="19">
        <v>0</v>
      </c>
      <c r="W1365" s="18">
        <v>0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139</v>
      </c>
      <c r="F1366" s="13">
        <v>239.22</v>
      </c>
      <c r="G1366" s="17">
        <v>58500</v>
      </c>
      <c r="H1366" s="17">
        <v>239.26</v>
      </c>
      <c r="I1366" s="17">
        <v>1</v>
      </c>
      <c r="J1366" s="17">
        <v>-17.612610040720998</v>
      </c>
      <c r="K1366" s="17">
        <v>4.3738768574957598E-3</v>
      </c>
      <c r="L1366" s="17">
        <v>-16.435863736557099</v>
      </c>
      <c r="M1366" s="17">
        <v>3.8089403964100999E-3</v>
      </c>
      <c r="N1366" s="17">
        <v>-1.1767463041639299</v>
      </c>
      <c r="O1366" s="17">
        <v>5.6493646108566502E-4</v>
      </c>
      <c r="P1366" s="17">
        <v>0</v>
      </c>
      <c r="Q1366" s="17">
        <v>0</v>
      </c>
      <c r="R1366" s="17">
        <v>0</v>
      </c>
      <c r="S1366" s="17">
        <v>0</v>
      </c>
      <c r="T1366" s="17" t="s">
        <v>91</v>
      </c>
      <c r="U1366" s="19">
        <v>0.182225251116682</v>
      </c>
      <c r="V1366" s="19">
        <v>0</v>
      </c>
      <c r="W1366" s="18">
        <v>0.183397687104569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140</v>
      </c>
      <c r="F1367" s="13">
        <v>239.26</v>
      </c>
      <c r="G1367" s="17">
        <v>58600</v>
      </c>
      <c r="H1367" s="17">
        <v>239.93</v>
      </c>
      <c r="I1367" s="17">
        <v>1</v>
      </c>
      <c r="J1367" s="17">
        <v>29.621621687260699</v>
      </c>
      <c r="K1367" s="17">
        <v>4.0099029542211999E-2</v>
      </c>
      <c r="L1367" s="17">
        <v>30.5173120999087</v>
      </c>
      <c r="M1367" s="17">
        <v>4.2560699637607703E-2</v>
      </c>
      <c r="N1367" s="17">
        <v>-0.89569041264792004</v>
      </c>
      <c r="O1367" s="17">
        <v>-2.4616700953956302E-3</v>
      </c>
      <c r="P1367" s="17">
        <v>0</v>
      </c>
      <c r="Q1367" s="17">
        <v>0</v>
      </c>
      <c r="R1367" s="17">
        <v>0</v>
      </c>
      <c r="S1367" s="17">
        <v>0</v>
      </c>
      <c r="T1367" s="17" t="s">
        <v>92</v>
      </c>
      <c r="U1367" s="19">
        <v>1.03087299678044E-2</v>
      </c>
      <c r="V1367" s="19">
        <v>0</v>
      </c>
      <c r="W1367" s="18">
        <v>1.0375056264130499E-2</v>
      </c>
    </row>
    <row r="1368" spans="2:23" x14ac:dyDescent="0.25">
      <c r="B1368" s="11" t="s">
        <v>52</v>
      </c>
      <c r="C1368" s="16" t="s">
        <v>53</v>
      </c>
      <c r="D1368" s="11" t="s">
        <v>20</v>
      </c>
      <c r="E1368" s="11" t="s">
        <v>54</v>
      </c>
      <c r="F1368" s="13">
        <v>231.81</v>
      </c>
      <c r="G1368" s="17">
        <v>50050</v>
      </c>
      <c r="H1368" s="17">
        <v>232.19</v>
      </c>
      <c r="I1368" s="17">
        <v>1</v>
      </c>
      <c r="J1368" s="17">
        <v>5.1139687360862398</v>
      </c>
      <c r="K1368" s="17">
        <v>4.7859397507611498E-3</v>
      </c>
      <c r="L1368" s="17">
        <v>7.4389162391086403</v>
      </c>
      <c r="M1368" s="17">
        <v>1.01267578906828E-2</v>
      </c>
      <c r="N1368" s="17">
        <v>-2.3249475030224001</v>
      </c>
      <c r="O1368" s="17">
        <v>-5.34081813992164E-3</v>
      </c>
      <c r="P1368" s="17">
        <v>0</v>
      </c>
      <c r="Q1368" s="17">
        <v>0</v>
      </c>
      <c r="R1368" s="17">
        <v>0</v>
      </c>
      <c r="S1368" s="17">
        <v>0</v>
      </c>
      <c r="T1368" s="17" t="s">
        <v>69</v>
      </c>
      <c r="U1368" s="19">
        <v>-0.35967837875442699</v>
      </c>
      <c r="V1368" s="19">
        <v>0</v>
      </c>
      <c r="W1368" s="18">
        <v>-0.35599648202961998</v>
      </c>
    </row>
    <row r="1369" spans="2:23" x14ac:dyDescent="0.25">
      <c r="B1369" s="11" t="s">
        <v>52</v>
      </c>
      <c r="C1369" s="16" t="s">
        <v>53</v>
      </c>
      <c r="D1369" s="11" t="s">
        <v>20</v>
      </c>
      <c r="E1369" s="11" t="s">
        <v>70</v>
      </c>
      <c r="F1369" s="13">
        <v>241.76</v>
      </c>
      <c r="G1369" s="17">
        <v>56050</v>
      </c>
      <c r="H1369" s="17">
        <v>241.18</v>
      </c>
      <c r="I1369" s="17">
        <v>1</v>
      </c>
      <c r="J1369" s="17">
        <v>-37.765492055716898</v>
      </c>
      <c r="K1369" s="17">
        <v>4.5639436486733201E-2</v>
      </c>
      <c r="L1369" s="17">
        <v>-39.256793426885601</v>
      </c>
      <c r="M1369" s="17">
        <v>4.9315066565157398E-2</v>
      </c>
      <c r="N1369" s="17">
        <v>1.49130137116874</v>
      </c>
      <c r="O1369" s="17">
        <v>-3.67563007842417E-3</v>
      </c>
      <c r="P1369" s="17">
        <v>0</v>
      </c>
      <c r="Q1369" s="17">
        <v>0</v>
      </c>
      <c r="R1369" s="17">
        <v>0</v>
      </c>
      <c r="S1369" s="17">
        <v>0</v>
      </c>
      <c r="T1369" s="17" t="s">
        <v>69</v>
      </c>
      <c r="U1369" s="19">
        <v>-2.5435643236791702E-2</v>
      </c>
      <c r="V1369" s="19">
        <v>0</v>
      </c>
      <c r="W1369" s="18">
        <v>-2.51752678095803E-2</v>
      </c>
    </row>
    <row r="1370" spans="2:23" x14ac:dyDescent="0.25">
      <c r="B1370" s="11" t="s">
        <v>52</v>
      </c>
      <c r="C1370" s="16" t="s">
        <v>53</v>
      </c>
      <c r="D1370" s="11" t="s">
        <v>20</v>
      </c>
      <c r="E1370" s="11" t="s">
        <v>56</v>
      </c>
      <c r="F1370" s="13">
        <v>232.19</v>
      </c>
      <c r="G1370" s="17">
        <v>51450</v>
      </c>
      <c r="H1370" s="17">
        <v>237.65</v>
      </c>
      <c r="I1370" s="17">
        <v>10</v>
      </c>
      <c r="J1370" s="17">
        <v>55.520419616312303</v>
      </c>
      <c r="K1370" s="17">
        <v>0.53759096381837201</v>
      </c>
      <c r="L1370" s="17">
        <v>56.6158762840574</v>
      </c>
      <c r="M1370" s="17">
        <v>0.55901433882859897</v>
      </c>
      <c r="N1370" s="17">
        <v>-1.0954566677450901</v>
      </c>
      <c r="O1370" s="17">
        <v>-2.1423375010227601E-2</v>
      </c>
      <c r="P1370" s="17">
        <v>0</v>
      </c>
      <c r="Q1370" s="17">
        <v>0</v>
      </c>
      <c r="R1370" s="17">
        <v>0</v>
      </c>
      <c r="S1370" s="17">
        <v>0</v>
      </c>
      <c r="T1370" s="17" t="s">
        <v>71</v>
      </c>
      <c r="U1370" s="19">
        <v>0.94841414848552197</v>
      </c>
      <c r="V1370" s="19">
        <v>0</v>
      </c>
      <c r="W1370" s="18">
        <v>0.95812271912344105</v>
      </c>
    </row>
    <row r="1371" spans="2:23" x14ac:dyDescent="0.25">
      <c r="B1371" s="11" t="s">
        <v>52</v>
      </c>
      <c r="C1371" s="16" t="s">
        <v>53</v>
      </c>
      <c r="D1371" s="11" t="s">
        <v>20</v>
      </c>
      <c r="E1371" s="11" t="s">
        <v>72</v>
      </c>
      <c r="F1371" s="13">
        <v>237.65</v>
      </c>
      <c r="G1371" s="17">
        <v>54000</v>
      </c>
      <c r="H1371" s="17">
        <v>238.66</v>
      </c>
      <c r="I1371" s="17">
        <v>10</v>
      </c>
      <c r="J1371" s="17">
        <v>33.408426473213801</v>
      </c>
      <c r="K1371" s="17">
        <v>5.3395322378467898E-2</v>
      </c>
      <c r="L1371" s="17">
        <v>34.4914125063653</v>
      </c>
      <c r="M1371" s="17">
        <v>5.6913216554974798E-2</v>
      </c>
      <c r="N1371" s="17">
        <v>-1.08298603315151</v>
      </c>
      <c r="O1371" s="17">
        <v>-3.5178941765069E-3</v>
      </c>
      <c r="P1371" s="17">
        <v>0</v>
      </c>
      <c r="Q1371" s="17">
        <v>0</v>
      </c>
      <c r="R1371" s="17">
        <v>0</v>
      </c>
      <c r="S1371" s="17">
        <v>0</v>
      </c>
      <c r="T1371" s="17" t="s">
        <v>71</v>
      </c>
      <c r="U1371" s="19">
        <v>0.256011805877016</v>
      </c>
      <c r="V1371" s="19">
        <v>0</v>
      </c>
      <c r="W1371" s="18">
        <v>0.25863250560557499</v>
      </c>
    </row>
    <row r="1372" spans="2:23" x14ac:dyDescent="0.25">
      <c r="B1372" s="11" t="s">
        <v>52</v>
      </c>
      <c r="C1372" s="16" t="s">
        <v>53</v>
      </c>
      <c r="D1372" s="11" t="s">
        <v>20</v>
      </c>
      <c r="E1372" s="11" t="s">
        <v>73</v>
      </c>
      <c r="F1372" s="13">
        <v>238.66</v>
      </c>
      <c r="G1372" s="17">
        <v>56100</v>
      </c>
      <c r="H1372" s="17">
        <v>240.89</v>
      </c>
      <c r="I1372" s="17">
        <v>10</v>
      </c>
      <c r="J1372" s="17">
        <v>26.512995952298098</v>
      </c>
      <c r="K1372" s="17">
        <v>0.12849724085820999</v>
      </c>
      <c r="L1372" s="17">
        <v>28.205824705108</v>
      </c>
      <c r="M1372" s="17">
        <v>0.145429930445577</v>
      </c>
      <c r="N1372" s="17">
        <v>-1.69282875280983</v>
      </c>
      <c r="O1372" s="17">
        <v>-1.6932689587366701E-2</v>
      </c>
      <c r="P1372" s="17">
        <v>0</v>
      </c>
      <c r="Q1372" s="17">
        <v>0</v>
      </c>
      <c r="R1372" s="17">
        <v>0</v>
      </c>
      <c r="S1372" s="17">
        <v>0</v>
      </c>
      <c r="T1372" s="17" t="s">
        <v>71</v>
      </c>
      <c r="U1372" s="19">
        <v>-0.28502752704492801</v>
      </c>
      <c r="V1372" s="19">
        <v>0</v>
      </c>
      <c r="W1372" s="18">
        <v>-0.28210980393368401</v>
      </c>
    </row>
    <row r="1373" spans="2:23" x14ac:dyDescent="0.25">
      <c r="B1373" s="11" t="s">
        <v>52</v>
      </c>
      <c r="C1373" s="16" t="s">
        <v>53</v>
      </c>
      <c r="D1373" s="11" t="s">
        <v>20</v>
      </c>
      <c r="E1373" s="11" t="s">
        <v>74</v>
      </c>
      <c r="F1373" s="13">
        <v>241.18</v>
      </c>
      <c r="G1373" s="17">
        <v>56100</v>
      </c>
      <c r="H1373" s="17">
        <v>240.89</v>
      </c>
      <c r="I1373" s="17">
        <v>10</v>
      </c>
      <c r="J1373" s="17">
        <v>-7.4535909235915598</v>
      </c>
      <c r="K1373" s="17">
        <v>3.9833664659528704E-3</v>
      </c>
      <c r="L1373" s="17">
        <v>-9.0627607462865907</v>
      </c>
      <c r="M1373" s="17">
        <v>5.8889814390958497E-3</v>
      </c>
      <c r="N1373" s="17">
        <v>1.6091698226950299</v>
      </c>
      <c r="O1373" s="17">
        <v>-1.90561497314297E-3</v>
      </c>
      <c r="P1373" s="17">
        <v>0</v>
      </c>
      <c r="Q1373" s="17">
        <v>0</v>
      </c>
      <c r="R1373" s="17">
        <v>0</v>
      </c>
      <c r="S1373" s="17">
        <v>0</v>
      </c>
      <c r="T1373" s="17" t="s">
        <v>71</v>
      </c>
      <c r="U1373" s="19">
        <v>7.3393435300739603E-3</v>
      </c>
      <c r="V1373" s="19">
        <v>0</v>
      </c>
      <c r="W1373" s="18">
        <v>7.41447371999305E-3</v>
      </c>
    </row>
    <row r="1374" spans="2:23" x14ac:dyDescent="0.25">
      <c r="B1374" s="11" t="s">
        <v>52</v>
      </c>
      <c r="C1374" s="16" t="s">
        <v>75</v>
      </c>
      <c r="D1374" s="11" t="s">
        <v>20</v>
      </c>
      <c r="E1374" s="11" t="s">
        <v>76</v>
      </c>
      <c r="F1374" s="13">
        <v>231.52</v>
      </c>
      <c r="G1374" s="17">
        <v>50000</v>
      </c>
      <c r="H1374" s="17">
        <v>231.08</v>
      </c>
      <c r="I1374" s="17">
        <v>1</v>
      </c>
      <c r="J1374" s="17">
        <v>-10.597429447862799</v>
      </c>
      <c r="K1374" s="17">
        <v>1.0702715189001601E-2</v>
      </c>
      <c r="L1374" s="17">
        <v>-7.4486724523219401</v>
      </c>
      <c r="M1374" s="17">
        <v>5.2875033400786699E-3</v>
      </c>
      <c r="N1374" s="17">
        <v>-3.1487569955409</v>
      </c>
      <c r="O1374" s="17">
        <v>5.4152118489229602E-3</v>
      </c>
      <c r="P1374" s="17">
        <v>0</v>
      </c>
      <c r="Q1374" s="17">
        <v>0</v>
      </c>
      <c r="R1374" s="17">
        <v>0</v>
      </c>
      <c r="S1374" s="17">
        <v>0</v>
      </c>
      <c r="T1374" s="17" t="s">
        <v>77</v>
      </c>
      <c r="U1374" s="19">
        <v>-0.128997815945634</v>
      </c>
      <c r="V1374" s="19">
        <v>0</v>
      </c>
      <c r="W1374" s="18">
        <v>-0.127677312228724</v>
      </c>
    </row>
    <row r="1375" spans="2:23" x14ac:dyDescent="0.25">
      <c r="B1375" s="11" t="s">
        <v>52</v>
      </c>
      <c r="C1375" s="16" t="s">
        <v>75</v>
      </c>
      <c r="D1375" s="11" t="s">
        <v>20</v>
      </c>
      <c r="E1375" s="11" t="s">
        <v>78</v>
      </c>
      <c r="F1375" s="13">
        <v>239.98</v>
      </c>
      <c r="G1375" s="17">
        <v>56050</v>
      </c>
      <c r="H1375" s="17">
        <v>241.18</v>
      </c>
      <c r="I1375" s="17">
        <v>1</v>
      </c>
      <c r="J1375" s="17">
        <v>50.385108546731303</v>
      </c>
      <c r="K1375" s="17">
        <v>0.126932958163295</v>
      </c>
      <c r="L1375" s="17">
        <v>48.607711531555204</v>
      </c>
      <c r="M1375" s="17">
        <v>0.118135481016744</v>
      </c>
      <c r="N1375" s="17">
        <v>1.77739701517613</v>
      </c>
      <c r="O1375" s="17">
        <v>8.7974771465507105E-3</v>
      </c>
      <c r="P1375" s="17">
        <v>0</v>
      </c>
      <c r="Q1375" s="17">
        <v>0</v>
      </c>
      <c r="R1375" s="17">
        <v>0</v>
      </c>
      <c r="S1375" s="17">
        <v>0</v>
      </c>
      <c r="T1375" s="17" t="s">
        <v>77</v>
      </c>
      <c r="U1375" s="19">
        <v>-1.46542607609805E-2</v>
      </c>
      <c r="V1375" s="19">
        <v>0</v>
      </c>
      <c r="W1375" s="18">
        <v>-1.45042504242815E-2</v>
      </c>
    </row>
    <row r="1376" spans="2:23" x14ac:dyDescent="0.25">
      <c r="B1376" s="11" t="s">
        <v>52</v>
      </c>
      <c r="C1376" s="16" t="s">
        <v>75</v>
      </c>
      <c r="D1376" s="11" t="s">
        <v>20</v>
      </c>
      <c r="E1376" s="11" t="s">
        <v>89</v>
      </c>
      <c r="F1376" s="13">
        <v>240.05</v>
      </c>
      <c r="G1376" s="17">
        <v>58350</v>
      </c>
      <c r="H1376" s="17">
        <v>239.81</v>
      </c>
      <c r="I1376" s="17">
        <v>1</v>
      </c>
      <c r="J1376" s="17">
        <v>-7.3161534637946097</v>
      </c>
      <c r="K1376" s="17">
        <v>3.8110584272125201E-3</v>
      </c>
      <c r="L1376" s="17">
        <v>-9.3509313585618408</v>
      </c>
      <c r="M1376" s="17">
        <v>6.2257221098045096E-3</v>
      </c>
      <c r="N1376" s="17">
        <v>2.0347778947672301</v>
      </c>
      <c r="O1376" s="17">
        <v>-2.4146636825919899E-3</v>
      </c>
      <c r="P1376" s="17">
        <v>0</v>
      </c>
      <c r="Q1376" s="17">
        <v>0</v>
      </c>
      <c r="R1376" s="17">
        <v>0</v>
      </c>
      <c r="S1376" s="17">
        <v>0</v>
      </c>
      <c r="T1376" s="17" t="s">
        <v>77</v>
      </c>
      <c r="U1376" s="19">
        <v>-9.9073980784202903E-2</v>
      </c>
      <c r="V1376" s="19">
        <v>0</v>
      </c>
      <c r="W1376" s="18">
        <v>-9.8059796482588293E-2</v>
      </c>
    </row>
    <row r="1377" spans="2:23" x14ac:dyDescent="0.25">
      <c r="B1377" s="11" t="s">
        <v>52</v>
      </c>
      <c r="C1377" s="16" t="s">
        <v>75</v>
      </c>
      <c r="D1377" s="11" t="s">
        <v>20</v>
      </c>
      <c r="E1377" s="11" t="s">
        <v>90</v>
      </c>
      <c r="F1377" s="13">
        <v>231.08</v>
      </c>
      <c r="G1377" s="17">
        <v>50050</v>
      </c>
      <c r="H1377" s="17">
        <v>232.19</v>
      </c>
      <c r="I1377" s="17">
        <v>1</v>
      </c>
      <c r="J1377" s="17">
        <v>47.274696791130303</v>
      </c>
      <c r="K1377" s="17">
        <v>0.12940053379254199</v>
      </c>
      <c r="L1377" s="17">
        <v>49.1903056753059</v>
      </c>
      <c r="M1377" s="17">
        <v>0.140099829383699</v>
      </c>
      <c r="N1377" s="17">
        <v>-1.9156088841755801</v>
      </c>
      <c r="O1377" s="17">
        <v>-1.0699295591156399E-2</v>
      </c>
      <c r="P1377" s="17">
        <v>0</v>
      </c>
      <c r="Q1377" s="17">
        <v>0</v>
      </c>
      <c r="R1377" s="17">
        <v>0</v>
      </c>
      <c r="S1377" s="17">
        <v>0</v>
      </c>
      <c r="T1377" s="17" t="s">
        <v>91</v>
      </c>
      <c r="U1377" s="19">
        <v>-0.352005472822633</v>
      </c>
      <c r="V1377" s="19">
        <v>0</v>
      </c>
      <c r="W1377" s="18">
        <v>-0.348402120844713</v>
      </c>
    </row>
    <row r="1378" spans="2:23" x14ac:dyDescent="0.25">
      <c r="B1378" s="11" t="s">
        <v>52</v>
      </c>
      <c r="C1378" s="16" t="s">
        <v>75</v>
      </c>
      <c r="D1378" s="11" t="s">
        <v>20</v>
      </c>
      <c r="E1378" s="11" t="s">
        <v>90</v>
      </c>
      <c r="F1378" s="13">
        <v>231.08</v>
      </c>
      <c r="G1378" s="17">
        <v>51150</v>
      </c>
      <c r="H1378" s="17">
        <v>229.02</v>
      </c>
      <c r="I1378" s="17">
        <v>1</v>
      </c>
      <c r="J1378" s="17">
        <v>-133.023042636246</v>
      </c>
      <c r="K1378" s="17">
        <v>0.61932954552715602</v>
      </c>
      <c r="L1378" s="17">
        <v>-131.78680764068</v>
      </c>
      <c r="M1378" s="17">
        <v>0.60787169338425495</v>
      </c>
      <c r="N1378" s="17">
        <v>-1.23623499556584</v>
      </c>
      <c r="O1378" s="17">
        <v>1.14578521429011E-2</v>
      </c>
      <c r="P1378" s="17">
        <v>0</v>
      </c>
      <c r="Q1378" s="17">
        <v>0</v>
      </c>
      <c r="R1378" s="17">
        <v>0</v>
      </c>
      <c r="S1378" s="17">
        <v>0</v>
      </c>
      <c r="T1378" s="17" t="s">
        <v>91</v>
      </c>
      <c r="U1378" s="19">
        <v>8.9234794608752901E-2</v>
      </c>
      <c r="V1378" s="19">
        <v>0</v>
      </c>
      <c r="W1378" s="18">
        <v>9.0148258740643597E-2</v>
      </c>
    </row>
    <row r="1379" spans="2:23" x14ac:dyDescent="0.25">
      <c r="B1379" s="11" t="s">
        <v>52</v>
      </c>
      <c r="C1379" s="16" t="s">
        <v>75</v>
      </c>
      <c r="D1379" s="11" t="s">
        <v>20</v>
      </c>
      <c r="E1379" s="11" t="s">
        <v>90</v>
      </c>
      <c r="F1379" s="13">
        <v>231.08</v>
      </c>
      <c r="G1379" s="17">
        <v>51200</v>
      </c>
      <c r="H1379" s="17">
        <v>231.08</v>
      </c>
      <c r="I1379" s="17">
        <v>1</v>
      </c>
      <c r="J1379" s="17">
        <v>3.6902319999999997E-12</v>
      </c>
      <c r="K1379" s="17">
        <v>0</v>
      </c>
      <c r="L1379" s="17">
        <v>4.0371579999999998E-12</v>
      </c>
      <c r="M1379" s="17">
        <v>0</v>
      </c>
      <c r="N1379" s="17">
        <v>-3.46927E-13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 t="s">
        <v>92</v>
      </c>
      <c r="U1379" s="19">
        <v>0</v>
      </c>
      <c r="V1379" s="19">
        <v>0</v>
      </c>
      <c r="W1379" s="18">
        <v>0</v>
      </c>
    </row>
    <row r="1380" spans="2:23" x14ac:dyDescent="0.25">
      <c r="B1380" s="11" t="s">
        <v>52</v>
      </c>
      <c r="C1380" s="16" t="s">
        <v>75</v>
      </c>
      <c r="D1380" s="11" t="s">
        <v>20</v>
      </c>
      <c r="E1380" s="11" t="s">
        <v>56</v>
      </c>
      <c r="F1380" s="13">
        <v>232.19</v>
      </c>
      <c r="G1380" s="17">
        <v>50054</v>
      </c>
      <c r="H1380" s="17">
        <v>232.19</v>
      </c>
      <c r="I1380" s="17">
        <v>1</v>
      </c>
      <c r="J1380" s="17">
        <v>91.257051941582404</v>
      </c>
      <c r="K1380" s="17">
        <v>0</v>
      </c>
      <c r="L1380" s="17">
        <v>91.256899870754296</v>
      </c>
      <c r="M1380" s="17">
        <v>0</v>
      </c>
      <c r="N1380" s="17">
        <v>1.52070828107753E-4</v>
      </c>
      <c r="O1380" s="17">
        <v>0</v>
      </c>
      <c r="P1380" s="17">
        <v>0</v>
      </c>
      <c r="Q1380" s="17">
        <v>0</v>
      </c>
      <c r="R1380" s="17">
        <v>0</v>
      </c>
      <c r="S1380" s="17">
        <v>0</v>
      </c>
      <c r="T1380" s="17" t="s">
        <v>91</v>
      </c>
      <c r="U1380" s="19">
        <v>0</v>
      </c>
      <c r="V1380" s="19">
        <v>0</v>
      </c>
      <c r="W1380" s="18">
        <v>0</v>
      </c>
    </row>
    <row r="1381" spans="2:23" x14ac:dyDescent="0.25">
      <c r="B1381" s="11" t="s">
        <v>52</v>
      </c>
      <c r="C1381" s="16" t="s">
        <v>75</v>
      </c>
      <c r="D1381" s="11" t="s">
        <v>20</v>
      </c>
      <c r="E1381" s="11" t="s">
        <v>56</v>
      </c>
      <c r="F1381" s="13">
        <v>232.19</v>
      </c>
      <c r="G1381" s="17">
        <v>50100</v>
      </c>
      <c r="H1381" s="17">
        <v>231.29</v>
      </c>
      <c r="I1381" s="17">
        <v>1</v>
      </c>
      <c r="J1381" s="17">
        <v>-220.89232446410699</v>
      </c>
      <c r="K1381" s="17">
        <v>0.38888354948703602</v>
      </c>
      <c r="L1381" s="17">
        <v>-219.372652464173</v>
      </c>
      <c r="M1381" s="17">
        <v>0.38355115437386</v>
      </c>
      <c r="N1381" s="17">
        <v>-1.51967199993401</v>
      </c>
      <c r="O1381" s="17">
        <v>5.3323951131763296E-3</v>
      </c>
      <c r="P1381" s="17">
        <v>0</v>
      </c>
      <c r="Q1381" s="17">
        <v>0</v>
      </c>
      <c r="R1381" s="17">
        <v>0</v>
      </c>
      <c r="S1381" s="17">
        <v>0</v>
      </c>
      <c r="T1381" s="17" t="s">
        <v>91</v>
      </c>
      <c r="U1381" s="19">
        <v>-0.13197555641313799</v>
      </c>
      <c r="V1381" s="19">
        <v>0</v>
      </c>
      <c r="W1381" s="18">
        <v>-0.13062457065026101</v>
      </c>
    </row>
    <row r="1382" spans="2:23" x14ac:dyDescent="0.25">
      <c r="B1382" s="11" t="s">
        <v>52</v>
      </c>
      <c r="C1382" s="16" t="s">
        <v>75</v>
      </c>
      <c r="D1382" s="11" t="s">
        <v>20</v>
      </c>
      <c r="E1382" s="11" t="s">
        <v>56</v>
      </c>
      <c r="F1382" s="13">
        <v>232.19</v>
      </c>
      <c r="G1382" s="17">
        <v>50900</v>
      </c>
      <c r="H1382" s="17">
        <v>235.71</v>
      </c>
      <c r="I1382" s="17">
        <v>1</v>
      </c>
      <c r="J1382" s="17">
        <v>105.526493022319</v>
      </c>
      <c r="K1382" s="17">
        <v>0.78507677143606103</v>
      </c>
      <c r="L1382" s="17">
        <v>107.12418771302301</v>
      </c>
      <c r="M1382" s="17">
        <v>0.80902920731883599</v>
      </c>
      <c r="N1382" s="17">
        <v>-1.5976946907040499</v>
      </c>
      <c r="O1382" s="17">
        <v>-2.3952435882774799E-2</v>
      </c>
      <c r="P1382" s="17">
        <v>0</v>
      </c>
      <c r="Q1382" s="17">
        <v>0</v>
      </c>
      <c r="R1382" s="17">
        <v>0</v>
      </c>
      <c r="S1382" s="17">
        <v>0</v>
      </c>
      <c r="T1382" s="17" t="s">
        <v>91</v>
      </c>
      <c r="U1382" s="19">
        <v>2.0212936503114599E-2</v>
      </c>
      <c r="V1382" s="19">
        <v>0</v>
      </c>
      <c r="W1382" s="18">
        <v>2.04198489813327E-2</v>
      </c>
    </row>
    <row r="1383" spans="2:23" x14ac:dyDescent="0.25">
      <c r="B1383" s="11" t="s">
        <v>52</v>
      </c>
      <c r="C1383" s="16" t="s">
        <v>75</v>
      </c>
      <c r="D1383" s="11" t="s">
        <v>20</v>
      </c>
      <c r="E1383" s="11" t="s">
        <v>93</v>
      </c>
      <c r="F1383" s="13">
        <v>232.19</v>
      </c>
      <c r="G1383" s="17">
        <v>50454</v>
      </c>
      <c r="H1383" s="17">
        <v>232.19</v>
      </c>
      <c r="I1383" s="17">
        <v>1</v>
      </c>
      <c r="J1383" s="17">
        <v>-2.49196E-13</v>
      </c>
      <c r="K1383" s="17">
        <v>0</v>
      </c>
      <c r="L1383" s="17">
        <v>-7.8656000000000003E-14</v>
      </c>
      <c r="M1383" s="17">
        <v>0</v>
      </c>
      <c r="N1383" s="17">
        <v>-1.70539E-13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 t="s">
        <v>92</v>
      </c>
      <c r="U1383" s="19">
        <v>0</v>
      </c>
      <c r="V1383" s="19">
        <v>0</v>
      </c>
      <c r="W1383" s="18">
        <v>0</v>
      </c>
    </row>
    <row r="1384" spans="2:23" x14ac:dyDescent="0.25">
      <c r="B1384" s="11" t="s">
        <v>52</v>
      </c>
      <c r="C1384" s="16" t="s">
        <v>75</v>
      </c>
      <c r="D1384" s="11" t="s">
        <v>20</v>
      </c>
      <c r="E1384" s="11" t="s">
        <v>93</v>
      </c>
      <c r="F1384" s="13">
        <v>232.19</v>
      </c>
      <c r="G1384" s="17">
        <v>50604</v>
      </c>
      <c r="H1384" s="17">
        <v>232.19</v>
      </c>
      <c r="I1384" s="17">
        <v>1</v>
      </c>
      <c r="J1384" s="17">
        <v>-9.394820000000001E-13</v>
      </c>
      <c r="K1384" s="17">
        <v>0</v>
      </c>
      <c r="L1384" s="17">
        <v>-1.0537669999999999E-12</v>
      </c>
      <c r="M1384" s="17">
        <v>0</v>
      </c>
      <c r="N1384" s="17">
        <v>1.14285E-13</v>
      </c>
      <c r="O1384" s="17">
        <v>0</v>
      </c>
      <c r="P1384" s="17">
        <v>0</v>
      </c>
      <c r="Q1384" s="17">
        <v>0</v>
      </c>
      <c r="R1384" s="17">
        <v>0</v>
      </c>
      <c r="S1384" s="17">
        <v>0</v>
      </c>
      <c r="T1384" s="17" t="s">
        <v>92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52</v>
      </c>
      <c r="C1385" s="16" t="s">
        <v>75</v>
      </c>
      <c r="D1385" s="11" t="s">
        <v>20</v>
      </c>
      <c r="E1385" s="11" t="s">
        <v>94</v>
      </c>
      <c r="F1385" s="13">
        <v>231.29</v>
      </c>
      <c r="G1385" s="17">
        <v>50103</v>
      </c>
      <c r="H1385" s="17">
        <v>231.22</v>
      </c>
      <c r="I1385" s="17">
        <v>1</v>
      </c>
      <c r="J1385" s="17">
        <v>-29.5081458397792</v>
      </c>
      <c r="K1385" s="17">
        <v>4.3536533545083904E-3</v>
      </c>
      <c r="L1385" s="17">
        <v>-29.508823649472301</v>
      </c>
      <c r="M1385" s="17">
        <v>4.3538533658782803E-3</v>
      </c>
      <c r="N1385" s="17">
        <v>6.7780969311148599E-4</v>
      </c>
      <c r="O1385" s="17">
        <v>-2.0001136989000001E-7</v>
      </c>
      <c r="P1385" s="17">
        <v>0</v>
      </c>
      <c r="Q1385" s="17">
        <v>0</v>
      </c>
      <c r="R1385" s="17">
        <v>0</v>
      </c>
      <c r="S1385" s="17">
        <v>0</v>
      </c>
      <c r="T1385" s="17" t="s">
        <v>92</v>
      </c>
      <c r="U1385" s="19">
        <v>1.193049173955E-6</v>
      </c>
      <c r="V1385" s="19">
        <v>0</v>
      </c>
      <c r="W1385" s="18">
        <v>1.2052619843589199E-6</v>
      </c>
    </row>
    <row r="1386" spans="2:23" x14ac:dyDescent="0.25">
      <c r="B1386" s="11" t="s">
        <v>52</v>
      </c>
      <c r="C1386" s="16" t="s">
        <v>75</v>
      </c>
      <c r="D1386" s="11" t="s">
        <v>20</v>
      </c>
      <c r="E1386" s="11" t="s">
        <v>94</v>
      </c>
      <c r="F1386" s="13">
        <v>231.29</v>
      </c>
      <c r="G1386" s="17">
        <v>50200</v>
      </c>
      <c r="H1386" s="17">
        <v>231.17</v>
      </c>
      <c r="I1386" s="17">
        <v>1</v>
      </c>
      <c r="J1386" s="17">
        <v>-1.86007770928284</v>
      </c>
      <c r="K1386" s="17">
        <v>5.1863737377718003E-5</v>
      </c>
      <c r="L1386" s="17">
        <v>-0.33267844399430302</v>
      </c>
      <c r="M1386" s="17">
        <v>1.659017457006E-6</v>
      </c>
      <c r="N1386" s="17">
        <v>-1.52739926528853</v>
      </c>
      <c r="O1386" s="17">
        <v>5.0204719920712002E-5</v>
      </c>
      <c r="P1386" s="17">
        <v>0</v>
      </c>
      <c r="Q1386" s="17">
        <v>0</v>
      </c>
      <c r="R1386" s="17">
        <v>0</v>
      </c>
      <c r="S1386" s="17">
        <v>0</v>
      </c>
      <c r="T1386" s="17" t="s">
        <v>91</v>
      </c>
      <c r="U1386" s="19">
        <v>-0.17167907444736399</v>
      </c>
      <c r="V1386" s="19">
        <v>0</v>
      </c>
      <c r="W1386" s="18">
        <v>-0.16992165821313099</v>
      </c>
    </row>
    <row r="1387" spans="2:23" x14ac:dyDescent="0.25">
      <c r="B1387" s="11" t="s">
        <v>52</v>
      </c>
      <c r="C1387" s="16" t="s">
        <v>75</v>
      </c>
      <c r="D1387" s="11" t="s">
        <v>20</v>
      </c>
      <c r="E1387" s="11" t="s">
        <v>95</v>
      </c>
      <c r="F1387" s="13">
        <v>231.31</v>
      </c>
      <c r="G1387" s="17">
        <v>50800</v>
      </c>
      <c r="H1387" s="17">
        <v>233.45</v>
      </c>
      <c r="I1387" s="17">
        <v>1</v>
      </c>
      <c r="J1387" s="17">
        <v>67.136981141182005</v>
      </c>
      <c r="K1387" s="17">
        <v>0.22879431625750299</v>
      </c>
      <c r="L1387" s="17">
        <v>68.0503569051791</v>
      </c>
      <c r="M1387" s="17">
        <v>0.23506200056305401</v>
      </c>
      <c r="N1387" s="17">
        <v>-0.91337576399703702</v>
      </c>
      <c r="O1387" s="17">
        <v>-6.2676843055508901E-3</v>
      </c>
      <c r="P1387" s="17">
        <v>0</v>
      </c>
      <c r="Q1387" s="17">
        <v>0</v>
      </c>
      <c r="R1387" s="17">
        <v>0</v>
      </c>
      <c r="S1387" s="17">
        <v>0</v>
      </c>
      <c r="T1387" s="17" t="s">
        <v>91</v>
      </c>
      <c r="U1387" s="19">
        <v>0.49813965602973198</v>
      </c>
      <c r="V1387" s="19">
        <v>0</v>
      </c>
      <c r="W1387" s="18">
        <v>0.50323893048260304</v>
      </c>
    </row>
    <row r="1388" spans="2:23" x14ac:dyDescent="0.25">
      <c r="B1388" s="11" t="s">
        <v>52</v>
      </c>
      <c r="C1388" s="16" t="s">
        <v>75</v>
      </c>
      <c r="D1388" s="11" t="s">
        <v>20</v>
      </c>
      <c r="E1388" s="11" t="s">
        <v>96</v>
      </c>
      <c r="F1388" s="13">
        <v>231.17</v>
      </c>
      <c r="G1388" s="17">
        <v>50150</v>
      </c>
      <c r="H1388" s="17">
        <v>231.31</v>
      </c>
      <c r="I1388" s="17">
        <v>1</v>
      </c>
      <c r="J1388" s="17">
        <v>35.035321516064897</v>
      </c>
      <c r="K1388" s="17">
        <v>6.4074129944916899E-3</v>
      </c>
      <c r="L1388" s="17">
        <v>35.951260683538401</v>
      </c>
      <c r="M1388" s="17">
        <v>6.7468142155205297E-3</v>
      </c>
      <c r="N1388" s="17">
        <v>-0.91593916747351201</v>
      </c>
      <c r="O1388" s="17">
        <v>-3.3940122102884499E-4</v>
      </c>
      <c r="P1388" s="17">
        <v>0</v>
      </c>
      <c r="Q1388" s="17">
        <v>0</v>
      </c>
      <c r="R1388" s="17">
        <v>0</v>
      </c>
      <c r="S1388" s="17">
        <v>0</v>
      </c>
      <c r="T1388" s="17" t="s">
        <v>91</v>
      </c>
      <c r="U1388" s="19">
        <v>4.9748345095595101E-2</v>
      </c>
      <c r="V1388" s="19">
        <v>0</v>
      </c>
      <c r="W1388" s="18">
        <v>5.0257600807618603E-2</v>
      </c>
    </row>
    <row r="1389" spans="2:23" x14ac:dyDescent="0.25">
      <c r="B1389" s="11" t="s">
        <v>52</v>
      </c>
      <c r="C1389" s="16" t="s">
        <v>75</v>
      </c>
      <c r="D1389" s="11" t="s">
        <v>20</v>
      </c>
      <c r="E1389" s="11" t="s">
        <v>96</v>
      </c>
      <c r="F1389" s="13">
        <v>231.17</v>
      </c>
      <c r="G1389" s="17">
        <v>50250</v>
      </c>
      <c r="H1389" s="17">
        <v>228.69</v>
      </c>
      <c r="I1389" s="17">
        <v>1</v>
      </c>
      <c r="J1389" s="17">
        <v>-102.73928903910399</v>
      </c>
      <c r="K1389" s="17">
        <v>0.521118197860303</v>
      </c>
      <c r="L1389" s="17">
        <v>-103.983277979344</v>
      </c>
      <c r="M1389" s="17">
        <v>0.533814216043899</v>
      </c>
      <c r="N1389" s="17">
        <v>1.24398894024016</v>
      </c>
      <c r="O1389" s="17">
        <v>-1.26960181835967E-2</v>
      </c>
      <c r="P1389" s="17">
        <v>0</v>
      </c>
      <c r="Q1389" s="17">
        <v>0</v>
      </c>
      <c r="R1389" s="17">
        <v>0</v>
      </c>
      <c r="S1389" s="17">
        <v>0</v>
      </c>
      <c r="T1389" s="17" t="s">
        <v>91</v>
      </c>
      <c r="U1389" s="19">
        <v>0.16589711084119199</v>
      </c>
      <c r="V1389" s="19">
        <v>0</v>
      </c>
      <c r="W1389" s="18">
        <v>0.16759533921726599</v>
      </c>
    </row>
    <row r="1390" spans="2:23" x14ac:dyDescent="0.25">
      <c r="B1390" s="11" t="s">
        <v>52</v>
      </c>
      <c r="C1390" s="16" t="s">
        <v>75</v>
      </c>
      <c r="D1390" s="11" t="s">
        <v>20</v>
      </c>
      <c r="E1390" s="11" t="s">
        <v>96</v>
      </c>
      <c r="F1390" s="13">
        <v>231.17</v>
      </c>
      <c r="G1390" s="17">
        <v>50900</v>
      </c>
      <c r="H1390" s="17">
        <v>235.71</v>
      </c>
      <c r="I1390" s="17">
        <v>1</v>
      </c>
      <c r="J1390" s="17">
        <v>113.45368637715499</v>
      </c>
      <c r="K1390" s="17">
        <v>1.2292510699700401</v>
      </c>
      <c r="L1390" s="17">
        <v>114.23517721862</v>
      </c>
      <c r="M1390" s="17">
        <v>1.2462440307031799</v>
      </c>
      <c r="N1390" s="17">
        <v>-0.78149084146486003</v>
      </c>
      <c r="O1390" s="17">
        <v>-1.69929607331476E-2</v>
      </c>
      <c r="P1390" s="17">
        <v>0</v>
      </c>
      <c r="Q1390" s="17">
        <v>0</v>
      </c>
      <c r="R1390" s="17">
        <v>0</v>
      </c>
      <c r="S1390" s="17">
        <v>0</v>
      </c>
      <c r="T1390" s="17" t="s">
        <v>92</v>
      </c>
      <c r="U1390" s="19">
        <v>-0.418868333295494</v>
      </c>
      <c r="V1390" s="19">
        <v>0</v>
      </c>
      <c r="W1390" s="18">
        <v>-0.41458053053729899</v>
      </c>
    </row>
    <row r="1391" spans="2:23" x14ac:dyDescent="0.25">
      <c r="B1391" s="11" t="s">
        <v>52</v>
      </c>
      <c r="C1391" s="16" t="s">
        <v>75</v>
      </c>
      <c r="D1391" s="11" t="s">
        <v>20</v>
      </c>
      <c r="E1391" s="11" t="s">
        <v>96</v>
      </c>
      <c r="F1391" s="13">
        <v>231.17</v>
      </c>
      <c r="G1391" s="17">
        <v>53050</v>
      </c>
      <c r="H1391" s="17">
        <v>240.52</v>
      </c>
      <c r="I1391" s="17">
        <v>1</v>
      </c>
      <c r="J1391" s="17">
        <v>111.675517695255</v>
      </c>
      <c r="K1391" s="17">
        <v>2.5030142453774</v>
      </c>
      <c r="L1391" s="17">
        <v>112.71504682861099</v>
      </c>
      <c r="M1391" s="17">
        <v>2.5498296335623198</v>
      </c>
      <c r="N1391" s="17">
        <v>-1.0395291333563601</v>
      </c>
      <c r="O1391" s="17">
        <v>-4.6815388184919003E-2</v>
      </c>
      <c r="P1391" s="17">
        <v>0</v>
      </c>
      <c r="Q1391" s="17">
        <v>0</v>
      </c>
      <c r="R1391" s="17">
        <v>0</v>
      </c>
      <c r="S1391" s="17">
        <v>0</v>
      </c>
      <c r="T1391" s="17" t="s">
        <v>92</v>
      </c>
      <c r="U1391" s="19">
        <v>-1.3215778295901801</v>
      </c>
      <c r="V1391" s="19">
        <v>0</v>
      </c>
      <c r="W1391" s="18">
        <v>-1.3080493180927799</v>
      </c>
    </row>
    <row r="1392" spans="2:23" x14ac:dyDescent="0.25">
      <c r="B1392" s="11" t="s">
        <v>52</v>
      </c>
      <c r="C1392" s="16" t="s">
        <v>75</v>
      </c>
      <c r="D1392" s="11" t="s">
        <v>20</v>
      </c>
      <c r="E1392" s="11" t="s">
        <v>97</v>
      </c>
      <c r="F1392" s="13">
        <v>228.69</v>
      </c>
      <c r="G1392" s="17">
        <v>50300</v>
      </c>
      <c r="H1392" s="17">
        <v>228.61</v>
      </c>
      <c r="I1392" s="17">
        <v>1</v>
      </c>
      <c r="J1392" s="17">
        <v>-5.8768703335100696</v>
      </c>
      <c r="K1392" s="17">
        <v>4.80072708344781E-4</v>
      </c>
      <c r="L1392" s="17">
        <v>-7.1246355908627699</v>
      </c>
      <c r="M1392" s="17">
        <v>7.0557000900597997E-4</v>
      </c>
      <c r="N1392" s="17">
        <v>1.24776525735271</v>
      </c>
      <c r="O1392" s="17">
        <v>-2.2549730066119899E-4</v>
      </c>
      <c r="P1392" s="17">
        <v>0</v>
      </c>
      <c r="Q1392" s="17">
        <v>0</v>
      </c>
      <c r="R1392" s="17">
        <v>0</v>
      </c>
      <c r="S1392" s="17">
        <v>0</v>
      </c>
      <c r="T1392" s="17" t="s">
        <v>91</v>
      </c>
      <c r="U1392" s="19">
        <v>4.8261262792013301E-2</v>
      </c>
      <c r="V1392" s="19">
        <v>0</v>
      </c>
      <c r="W1392" s="18">
        <v>4.8755295783443897E-2</v>
      </c>
    </row>
    <row r="1393" spans="2:23" x14ac:dyDescent="0.25">
      <c r="B1393" s="11" t="s">
        <v>52</v>
      </c>
      <c r="C1393" s="16" t="s">
        <v>75</v>
      </c>
      <c r="D1393" s="11" t="s">
        <v>20</v>
      </c>
      <c r="E1393" s="11" t="s">
        <v>98</v>
      </c>
      <c r="F1393" s="13">
        <v>228.61</v>
      </c>
      <c r="G1393" s="17">
        <v>51150</v>
      </c>
      <c r="H1393" s="17">
        <v>229.02</v>
      </c>
      <c r="I1393" s="17">
        <v>1</v>
      </c>
      <c r="J1393" s="17">
        <v>37.102217682241303</v>
      </c>
      <c r="K1393" s="17">
        <v>3.9370032328496E-2</v>
      </c>
      <c r="L1393" s="17">
        <v>35.856626986548797</v>
      </c>
      <c r="M1393" s="17">
        <v>3.6770954187181598E-2</v>
      </c>
      <c r="N1393" s="17">
        <v>1.2455906956924401</v>
      </c>
      <c r="O1393" s="17">
        <v>2.5990781413143598E-3</v>
      </c>
      <c r="P1393" s="17">
        <v>0</v>
      </c>
      <c r="Q1393" s="17">
        <v>0</v>
      </c>
      <c r="R1393" s="17">
        <v>0</v>
      </c>
      <c r="S1393" s="17">
        <v>0</v>
      </c>
      <c r="T1393" s="17" t="s">
        <v>91</v>
      </c>
      <c r="U1393" s="19">
        <v>8.4015879670950699E-2</v>
      </c>
      <c r="V1393" s="19">
        <v>0</v>
      </c>
      <c r="W1393" s="18">
        <v>8.4875919669083102E-2</v>
      </c>
    </row>
    <row r="1394" spans="2:23" x14ac:dyDescent="0.25">
      <c r="B1394" s="11" t="s">
        <v>52</v>
      </c>
      <c r="C1394" s="16" t="s">
        <v>75</v>
      </c>
      <c r="D1394" s="11" t="s">
        <v>20</v>
      </c>
      <c r="E1394" s="11" t="s">
        <v>99</v>
      </c>
      <c r="F1394" s="13">
        <v>236.25</v>
      </c>
      <c r="G1394" s="17">
        <v>50354</v>
      </c>
      <c r="H1394" s="17">
        <v>236.25</v>
      </c>
      <c r="I1394" s="17">
        <v>1</v>
      </c>
      <c r="J1394" s="17">
        <v>1.1954100000000001E-12</v>
      </c>
      <c r="K1394" s="17">
        <v>0</v>
      </c>
      <c r="L1394" s="17">
        <v>1.111758E-12</v>
      </c>
      <c r="M1394" s="17">
        <v>0</v>
      </c>
      <c r="N1394" s="17">
        <v>8.3651999999999995E-14</v>
      </c>
      <c r="O1394" s="17">
        <v>0</v>
      </c>
      <c r="P1394" s="17">
        <v>0</v>
      </c>
      <c r="Q1394" s="17">
        <v>0</v>
      </c>
      <c r="R1394" s="17">
        <v>0</v>
      </c>
      <c r="S1394" s="17">
        <v>0</v>
      </c>
      <c r="T1394" s="17" t="s">
        <v>92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52</v>
      </c>
      <c r="C1395" s="16" t="s">
        <v>75</v>
      </c>
      <c r="D1395" s="11" t="s">
        <v>20</v>
      </c>
      <c r="E1395" s="11" t="s">
        <v>99</v>
      </c>
      <c r="F1395" s="13">
        <v>236.25</v>
      </c>
      <c r="G1395" s="17">
        <v>50900</v>
      </c>
      <c r="H1395" s="17">
        <v>235.71</v>
      </c>
      <c r="I1395" s="17">
        <v>1</v>
      </c>
      <c r="J1395" s="17">
        <v>-146.69086293657401</v>
      </c>
      <c r="K1395" s="17">
        <v>0.16999385322570601</v>
      </c>
      <c r="L1395" s="17">
        <v>-148.04131150411101</v>
      </c>
      <c r="M1395" s="17">
        <v>0.17313821630367099</v>
      </c>
      <c r="N1395" s="17">
        <v>1.3504485675368101</v>
      </c>
      <c r="O1395" s="17">
        <v>-3.14436307796541E-3</v>
      </c>
      <c r="P1395" s="17">
        <v>0</v>
      </c>
      <c r="Q1395" s="17">
        <v>0</v>
      </c>
      <c r="R1395" s="17">
        <v>0</v>
      </c>
      <c r="S1395" s="17">
        <v>0</v>
      </c>
      <c r="T1395" s="17" t="s">
        <v>91</v>
      </c>
      <c r="U1395" s="19">
        <v>-1.27645726684112E-2</v>
      </c>
      <c r="V1395" s="19">
        <v>0</v>
      </c>
      <c r="W1395" s="18">
        <v>-1.26339063813129E-2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99</v>
      </c>
      <c r="F1396" s="13">
        <v>236.25</v>
      </c>
      <c r="G1396" s="17">
        <v>53200</v>
      </c>
      <c r="H1396" s="17">
        <v>238.17</v>
      </c>
      <c r="I1396" s="17">
        <v>1</v>
      </c>
      <c r="J1396" s="17">
        <v>84.652306794906906</v>
      </c>
      <c r="K1396" s="17">
        <v>0.34611843010726401</v>
      </c>
      <c r="L1396" s="17">
        <v>85.995647076674103</v>
      </c>
      <c r="M1396" s="17">
        <v>0.35719063856936401</v>
      </c>
      <c r="N1396" s="17">
        <v>-1.34334028176722</v>
      </c>
      <c r="O1396" s="17">
        <v>-1.10722084620999E-2</v>
      </c>
      <c r="P1396" s="17">
        <v>0</v>
      </c>
      <c r="Q1396" s="17">
        <v>0</v>
      </c>
      <c r="R1396" s="17">
        <v>0</v>
      </c>
      <c r="S1396" s="17">
        <v>0</v>
      </c>
      <c r="T1396" s="17" t="s">
        <v>91</v>
      </c>
      <c r="U1396" s="19">
        <v>-4.7225228301656402E-2</v>
      </c>
      <c r="V1396" s="19">
        <v>0</v>
      </c>
      <c r="W1396" s="18">
        <v>-4.6741800818430199E-2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100</v>
      </c>
      <c r="F1397" s="13">
        <v>236.25</v>
      </c>
      <c r="G1397" s="17">
        <v>50404</v>
      </c>
      <c r="H1397" s="17">
        <v>236.25</v>
      </c>
      <c r="I1397" s="17">
        <v>1</v>
      </c>
      <c r="J1397" s="17">
        <v>-6.5063499999999998E-13</v>
      </c>
      <c r="K1397" s="17">
        <v>0</v>
      </c>
      <c r="L1397" s="17">
        <v>-6.5076899999999999E-13</v>
      </c>
      <c r="M1397" s="17">
        <v>0</v>
      </c>
      <c r="N1397" s="17">
        <v>1.3400000000000001E-16</v>
      </c>
      <c r="O1397" s="17">
        <v>0</v>
      </c>
      <c r="P1397" s="17">
        <v>0</v>
      </c>
      <c r="Q1397" s="17">
        <v>0</v>
      </c>
      <c r="R1397" s="17">
        <v>0</v>
      </c>
      <c r="S1397" s="17">
        <v>0</v>
      </c>
      <c r="T1397" s="17" t="s">
        <v>92</v>
      </c>
      <c r="U1397" s="19">
        <v>0</v>
      </c>
      <c r="V1397" s="19">
        <v>0</v>
      </c>
      <c r="W1397" s="18">
        <v>0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101</v>
      </c>
      <c r="F1398" s="13">
        <v>232.19</v>
      </c>
      <c r="G1398" s="17">
        <v>50499</v>
      </c>
      <c r="H1398" s="17">
        <v>232.19</v>
      </c>
      <c r="I1398" s="17">
        <v>1</v>
      </c>
      <c r="J1398" s="17">
        <v>1.1851761E-11</v>
      </c>
      <c r="K1398" s="17">
        <v>0</v>
      </c>
      <c r="L1398" s="17">
        <v>1.2031650999999999E-11</v>
      </c>
      <c r="M1398" s="17">
        <v>0</v>
      </c>
      <c r="N1398" s="17">
        <v>-1.7988900000000001E-13</v>
      </c>
      <c r="O1398" s="17">
        <v>0</v>
      </c>
      <c r="P1398" s="17">
        <v>0</v>
      </c>
      <c r="Q1398" s="17">
        <v>0</v>
      </c>
      <c r="R1398" s="17">
        <v>0</v>
      </c>
      <c r="S1398" s="17">
        <v>0</v>
      </c>
      <c r="T1398" s="17" t="s">
        <v>92</v>
      </c>
      <c r="U1398" s="19">
        <v>0</v>
      </c>
      <c r="V1398" s="19">
        <v>0</v>
      </c>
      <c r="W1398" s="18">
        <v>0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101</v>
      </c>
      <c r="F1399" s="13">
        <v>232.19</v>
      </c>
      <c r="G1399" s="17">
        <v>50554</v>
      </c>
      <c r="H1399" s="17">
        <v>232.19</v>
      </c>
      <c r="I1399" s="17">
        <v>1</v>
      </c>
      <c r="J1399" s="17">
        <v>-2.4568E-14</v>
      </c>
      <c r="K1399" s="17">
        <v>0</v>
      </c>
      <c r="L1399" s="17">
        <v>-2.6731E-14</v>
      </c>
      <c r="M1399" s="17">
        <v>0</v>
      </c>
      <c r="N1399" s="17">
        <v>2.1629999999999998E-15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 t="s">
        <v>92</v>
      </c>
      <c r="U1399" s="19">
        <v>0</v>
      </c>
      <c r="V1399" s="19">
        <v>0</v>
      </c>
      <c r="W1399" s="18">
        <v>0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102</v>
      </c>
      <c r="F1400" s="13">
        <v>232.19</v>
      </c>
      <c r="G1400" s="17">
        <v>50604</v>
      </c>
      <c r="H1400" s="17">
        <v>232.19</v>
      </c>
      <c r="I1400" s="17">
        <v>1</v>
      </c>
      <c r="J1400" s="17">
        <v>1.05115E-13</v>
      </c>
      <c r="K1400" s="17">
        <v>0</v>
      </c>
      <c r="L1400" s="17">
        <v>2.3340000000000001E-14</v>
      </c>
      <c r="M1400" s="17">
        <v>0</v>
      </c>
      <c r="N1400" s="17">
        <v>8.1774999999999997E-14</v>
      </c>
      <c r="O1400" s="17">
        <v>0</v>
      </c>
      <c r="P1400" s="17">
        <v>0</v>
      </c>
      <c r="Q1400" s="17">
        <v>0</v>
      </c>
      <c r="R1400" s="17">
        <v>0</v>
      </c>
      <c r="S1400" s="17">
        <v>0</v>
      </c>
      <c r="T1400" s="17" t="s">
        <v>92</v>
      </c>
      <c r="U1400" s="19">
        <v>0</v>
      </c>
      <c r="V1400" s="19">
        <v>0</v>
      </c>
      <c r="W1400" s="18">
        <v>0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103</v>
      </c>
      <c r="F1401" s="13">
        <v>233.25</v>
      </c>
      <c r="G1401" s="17">
        <v>50750</v>
      </c>
      <c r="H1401" s="17">
        <v>233.3</v>
      </c>
      <c r="I1401" s="17">
        <v>1</v>
      </c>
      <c r="J1401" s="17">
        <v>4.8747889164449596</v>
      </c>
      <c r="K1401" s="17">
        <v>5.6794925081948095E-4</v>
      </c>
      <c r="L1401" s="17">
        <v>4.8742834862296496</v>
      </c>
      <c r="M1401" s="17">
        <v>5.6783148414873204E-4</v>
      </c>
      <c r="N1401" s="17">
        <v>5.0543021530777298E-4</v>
      </c>
      <c r="O1401" s="17">
        <v>1.17766670748E-7</v>
      </c>
      <c r="P1401" s="17">
        <v>0</v>
      </c>
      <c r="Q1401" s="17">
        <v>0</v>
      </c>
      <c r="R1401" s="17">
        <v>0</v>
      </c>
      <c r="S1401" s="17">
        <v>0</v>
      </c>
      <c r="T1401" s="17" t="s">
        <v>91</v>
      </c>
      <c r="U1401" s="19">
        <v>2.2005093534490002E-6</v>
      </c>
      <c r="V1401" s="19">
        <v>0</v>
      </c>
      <c r="W1401" s="18">
        <v>2.2230351672313801E-6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103</v>
      </c>
      <c r="F1402" s="13">
        <v>233.25</v>
      </c>
      <c r="G1402" s="17">
        <v>50800</v>
      </c>
      <c r="H1402" s="17">
        <v>233.45</v>
      </c>
      <c r="I1402" s="17">
        <v>1</v>
      </c>
      <c r="J1402" s="17">
        <v>23.820399031080299</v>
      </c>
      <c r="K1402" s="17">
        <v>1.0610593366997999E-2</v>
      </c>
      <c r="L1402" s="17">
        <v>23.821827449992501</v>
      </c>
      <c r="M1402" s="17">
        <v>1.061186595917E-2</v>
      </c>
      <c r="N1402" s="17">
        <v>-1.42841891222767E-3</v>
      </c>
      <c r="O1402" s="17">
        <v>-1.272592172001E-6</v>
      </c>
      <c r="P1402" s="17">
        <v>0</v>
      </c>
      <c r="Q1402" s="17">
        <v>0</v>
      </c>
      <c r="R1402" s="17">
        <v>0</v>
      </c>
      <c r="S1402" s="17">
        <v>0</v>
      </c>
      <c r="T1402" s="17" t="s">
        <v>91</v>
      </c>
      <c r="U1402" s="19">
        <v>-1.1275600890806999E-5</v>
      </c>
      <c r="V1402" s="19">
        <v>0</v>
      </c>
      <c r="W1402" s="18">
        <v>-1.11601766661598E-5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105</v>
      </c>
      <c r="F1403" s="13">
        <v>233.45</v>
      </c>
      <c r="G1403" s="17">
        <v>51300</v>
      </c>
      <c r="H1403" s="17">
        <v>234.42</v>
      </c>
      <c r="I1403" s="17">
        <v>1</v>
      </c>
      <c r="J1403" s="17">
        <v>111.997171914086</v>
      </c>
      <c r="K1403" s="17">
        <v>0.19203894137149399</v>
      </c>
      <c r="L1403" s="17">
        <v>112.90826021407401</v>
      </c>
      <c r="M1403" s="17">
        <v>0.195176093688153</v>
      </c>
      <c r="N1403" s="17">
        <v>-0.91108829998836105</v>
      </c>
      <c r="O1403" s="17">
        <v>-3.1371523166598201E-3</v>
      </c>
      <c r="P1403" s="17">
        <v>0</v>
      </c>
      <c r="Q1403" s="17">
        <v>0</v>
      </c>
      <c r="R1403" s="17">
        <v>0</v>
      </c>
      <c r="S1403" s="17">
        <v>0</v>
      </c>
      <c r="T1403" s="17" t="s">
        <v>91</v>
      </c>
      <c r="U1403" s="19">
        <v>0.149865923790892</v>
      </c>
      <c r="V1403" s="19">
        <v>0</v>
      </c>
      <c r="W1403" s="18">
        <v>0.151400046736722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106</v>
      </c>
      <c r="F1404" s="13">
        <v>235.71</v>
      </c>
      <c r="G1404" s="17">
        <v>54750</v>
      </c>
      <c r="H1404" s="17">
        <v>240.55</v>
      </c>
      <c r="I1404" s="17">
        <v>1</v>
      </c>
      <c r="J1404" s="17">
        <v>105.416590243678</v>
      </c>
      <c r="K1404" s="17">
        <v>1.18116436552656</v>
      </c>
      <c r="L1404" s="17">
        <v>106.41294957347399</v>
      </c>
      <c r="M1404" s="17">
        <v>1.20359775630694</v>
      </c>
      <c r="N1404" s="17">
        <v>-0.99635932979638098</v>
      </c>
      <c r="O1404" s="17">
        <v>-2.2433390780382902E-2</v>
      </c>
      <c r="P1404" s="17">
        <v>0</v>
      </c>
      <c r="Q1404" s="17">
        <v>0</v>
      </c>
      <c r="R1404" s="17">
        <v>0</v>
      </c>
      <c r="S1404" s="17">
        <v>0</v>
      </c>
      <c r="T1404" s="17" t="s">
        <v>92</v>
      </c>
      <c r="U1404" s="19">
        <v>-0.51968419031808599</v>
      </c>
      <c r="V1404" s="19">
        <v>0</v>
      </c>
      <c r="W1404" s="18">
        <v>-0.51436437230485899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107</v>
      </c>
      <c r="F1405" s="13">
        <v>239.34</v>
      </c>
      <c r="G1405" s="17">
        <v>53150</v>
      </c>
      <c r="H1405" s="17">
        <v>240.66</v>
      </c>
      <c r="I1405" s="17">
        <v>1</v>
      </c>
      <c r="J1405" s="17">
        <v>45.4346929155789</v>
      </c>
      <c r="K1405" s="17">
        <v>9.0829698094649899E-2</v>
      </c>
      <c r="L1405" s="17">
        <v>44.572081851034099</v>
      </c>
      <c r="M1405" s="17">
        <v>8.74135011435523E-2</v>
      </c>
      <c r="N1405" s="17">
        <v>0.86261106454479397</v>
      </c>
      <c r="O1405" s="17">
        <v>3.4161969510975499E-3</v>
      </c>
      <c r="P1405" s="17">
        <v>0</v>
      </c>
      <c r="Q1405" s="17">
        <v>0</v>
      </c>
      <c r="R1405" s="17">
        <v>0</v>
      </c>
      <c r="S1405" s="17">
        <v>0</v>
      </c>
      <c r="T1405" s="17" t="s">
        <v>91</v>
      </c>
      <c r="U1405" s="19">
        <v>-0.31875933693570901</v>
      </c>
      <c r="V1405" s="19">
        <v>0</v>
      </c>
      <c r="W1405" s="18">
        <v>-0.31549631355707403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107</v>
      </c>
      <c r="F1406" s="13">
        <v>239.34</v>
      </c>
      <c r="G1406" s="17">
        <v>54500</v>
      </c>
      <c r="H1406" s="17">
        <v>238.46</v>
      </c>
      <c r="I1406" s="17">
        <v>1</v>
      </c>
      <c r="J1406" s="17">
        <v>-9.8220928782057602</v>
      </c>
      <c r="K1406" s="17">
        <v>5.34173816609351E-3</v>
      </c>
      <c r="L1406" s="17">
        <v>-8.9563085039338901</v>
      </c>
      <c r="M1406" s="17">
        <v>4.4415301319166503E-3</v>
      </c>
      <c r="N1406" s="17">
        <v>-0.86578437427186306</v>
      </c>
      <c r="O1406" s="17">
        <v>9.0020803417686305E-4</v>
      </c>
      <c r="P1406" s="17">
        <v>0</v>
      </c>
      <c r="Q1406" s="17">
        <v>0</v>
      </c>
      <c r="R1406" s="17">
        <v>0</v>
      </c>
      <c r="S1406" s="17">
        <v>0</v>
      </c>
      <c r="T1406" s="17" t="s">
        <v>91</v>
      </c>
      <c r="U1406" s="19">
        <v>-0.54683054999438296</v>
      </c>
      <c r="V1406" s="19">
        <v>0</v>
      </c>
      <c r="W1406" s="18">
        <v>-0.54123284457205201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108</v>
      </c>
      <c r="F1407" s="13">
        <v>231.08</v>
      </c>
      <c r="G1407" s="17">
        <v>51250</v>
      </c>
      <c r="H1407" s="17">
        <v>231.08</v>
      </c>
      <c r="I1407" s="17">
        <v>1</v>
      </c>
      <c r="J1407" s="17">
        <v>-1.032397E-12</v>
      </c>
      <c r="K1407" s="17">
        <v>0</v>
      </c>
      <c r="L1407" s="17">
        <v>-1.030116E-12</v>
      </c>
      <c r="M1407" s="17">
        <v>0</v>
      </c>
      <c r="N1407" s="17">
        <v>-2.2810000000000002E-15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 t="s">
        <v>92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109</v>
      </c>
      <c r="F1408" s="13">
        <v>234.42</v>
      </c>
      <c r="G1408" s="17">
        <v>53200</v>
      </c>
      <c r="H1408" s="17">
        <v>238.17</v>
      </c>
      <c r="I1408" s="17">
        <v>1</v>
      </c>
      <c r="J1408" s="17">
        <v>134.91193187667699</v>
      </c>
      <c r="K1408" s="17">
        <v>0.93736331217890201</v>
      </c>
      <c r="L1408" s="17">
        <v>135.815690653573</v>
      </c>
      <c r="M1408" s="17">
        <v>0.94996394412690699</v>
      </c>
      <c r="N1408" s="17">
        <v>-0.90375877689565798</v>
      </c>
      <c r="O1408" s="17">
        <v>-1.2600631948005E-2</v>
      </c>
      <c r="P1408" s="17">
        <v>0</v>
      </c>
      <c r="Q1408" s="17">
        <v>0</v>
      </c>
      <c r="R1408" s="17">
        <v>0</v>
      </c>
      <c r="S1408" s="17">
        <v>0</v>
      </c>
      <c r="T1408" s="17" t="s">
        <v>92</v>
      </c>
      <c r="U1408" s="19">
        <v>0.41162908720488101</v>
      </c>
      <c r="V1408" s="19">
        <v>0</v>
      </c>
      <c r="W1408" s="18">
        <v>0.415842784434232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110</v>
      </c>
      <c r="F1409" s="13">
        <v>241.07</v>
      </c>
      <c r="G1409" s="17">
        <v>53100</v>
      </c>
      <c r="H1409" s="17">
        <v>241.07</v>
      </c>
      <c r="I1409" s="17">
        <v>1</v>
      </c>
      <c r="J1409" s="17">
        <v>5.1178501999999999E-11</v>
      </c>
      <c r="K1409" s="17">
        <v>0</v>
      </c>
      <c r="L1409" s="17">
        <v>5.0649200999999998E-11</v>
      </c>
      <c r="M1409" s="17">
        <v>0</v>
      </c>
      <c r="N1409" s="17">
        <v>5.2930100000000005E-13</v>
      </c>
      <c r="O1409" s="17">
        <v>0</v>
      </c>
      <c r="P1409" s="17">
        <v>0</v>
      </c>
      <c r="Q1409" s="17">
        <v>0</v>
      </c>
      <c r="R1409" s="17">
        <v>0</v>
      </c>
      <c r="S1409" s="17">
        <v>0</v>
      </c>
      <c r="T1409" s="17" t="s">
        <v>92</v>
      </c>
      <c r="U1409" s="19">
        <v>0</v>
      </c>
      <c r="V1409" s="19">
        <v>0</v>
      </c>
      <c r="W1409" s="18">
        <v>0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111</v>
      </c>
      <c r="F1410" s="13">
        <v>241.07</v>
      </c>
      <c r="G1410" s="17">
        <v>52000</v>
      </c>
      <c r="H1410" s="17">
        <v>241.07</v>
      </c>
      <c r="I1410" s="17">
        <v>1</v>
      </c>
      <c r="J1410" s="17">
        <v>-3.9751819000000002E-11</v>
      </c>
      <c r="K1410" s="17">
        <v>0</v>
      </c>
      <c r="L1410" s="17">
        <v>-4.3221482999999997E-11</v>
      </c>
      <c r="M1410" s="17">
        <v>0</v>
      </c>
      <c r="N1410" s="17">
        <v>3.4696639999999999E-12</v>
      </c>
      <c r="O1410" s="17">
        <v>0</v>
      </c>
      <c r="P1410" s="17">
        <v>0</v>
      </c>
      <c r="Q1410" s="17">
        <v>0</v>
      </c>
      <c r="R1410" s="17">
        <v>0</v>
      </c>
      <c r="S1410" s="17">
        <v>0</v>
      </c>
      <c r="T1410" s="17" t="s">
        <v>92</v>
      </c>
      <c r="U1410" s="19">
        <v>0</v>
      </c>
      <c r="V1410" s="19">
        <v>0</v>
      </c>
      <c r="W1410" s="18">
        <v>0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111</v>
      </c>
      <c r="F1411" s="13">
        <v>241.07</v>
      </c>
      <c r="G1411" s="17">
        <v>53050</v>
      </c>
      <c r="H1411" s="17">
        <v>240.52</v>
      </c>
      <c r="I1411" s="17">
        <v>1</v>
      </c>
      <c r="J1411" s="17">
        <v>-117.55140708190299</v>
      </c>
      <c r="K1411" s="17">
        <v>0.12989233308519199</v>
      </c>
      <c r="L1411" s="17">
        <v>-117.34334541147101</v>
      </c>
      <c r="M1411" s="17">
        <v>0.129432930696146</v>
      </c>
      <c r="N1411" s="17">
        <v>-0.208061670431747</v>
      </c>
      <c r="O1411" s="17">
        <v>4.5940238904659E-4</v>
      </c>
      <c r="P1411" s="17">
        <v>0</v>
      </c>
      <c r="Q1411" s="17">
        <v>0</v>
      </c>
      <c r="R1411" s="17">
        <v>0</v>
      </c>
      <c r="S1411" s="17">
        <v>0</v>
      </c>
      <c r="T1411" s="17" t="s">
        <v>91</v>
      </c>
      <c r="U1411" s="19">
        <v>-3.81212046698371E-3</v>
      </c>
      <c r="V1411" s="19">
        <v>0</v>
      </c>
      <c r="W1411" s="18">
        <v>-3.7730971764802302E-3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111</v>
      </c>
      <c r="F1412" s="13">
        <v>241.07</v>
      </c>
      <c r="G1412" s="17">
        <v>53050</v>
      </c>
      <c r="H1412" s="17">
        <v>240.52</v>
      </c>
      <c r="I1412" s="17">
        <v>2</v>
      </c>
      <c r="J1412" s="17">
        <v>-103.96402903040899</v>
      </c>
      <c r="K1412" s="17">
        <v>9.1872414324004406E-2</v>
      </c>
      <c r="L1412" s="17">
        <v>-103.780016519783</v>
      </c>
      <c r="M1412" s="17">
        <v>9.1547480545193793E-2</v>
      </c>
      <c r="N1412" s="17">
        <v>-0.184012510626896</v>
      </c>
      <c r="O1412" s="17">
        <v>3.2493377881057399E-4</v>
      </c>
      <c r="P1412" s="17">
        <v>0</v>
      </c>
      <c r="Q1412" s="17">
        <v>0</v>
      </c>
      <c r="R1412" s="17">
        <v>0</v>
      </c>
      <c r="S1412" s="17">
        <v>0</v>
      </c>
      <c r="T1412" s="17" t="s">
        <v>91</v>
      </c>
      <c r="U1412" s="19">
        <v>-2.2964451576097701E-2</v>
      </c>
      <c r="V1412" s="19">
        <v>0</v>
      </c>
      <c r="W1412" s="18">
        <v>-2.2729372838983099E-2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111</v>
      </c>
      <c r="F1413" s="13">
        <v>241.07</v>
      </c>
      <c r="G1413" s="17">
        <v>53100</v>
      </c>
      <c r="H1413" s="17">
        <v>241.07</v>
      </c>
      <c r="I1413" s="17">
        <v>2</v>
      </c>
      <c r="J1413" s="17">
        <v>-1.2132873999999999E-11</v>
      </c>
      <c r="K1413" s="17">
        <v>0</v>
      </c>
      <c r="L1413" s="17">
        <v>-1.5231762000000001E-11</v>
      </c>
      <c r="M1413" s="17">
        <v>0</v>
      </c>
      <c r="N1413" s="17">
        <v>3.098888E-12</v>
      </c>
      <c r="O1413" s="17">
        <v>0</v>
      </c>
      <c r="P1413" s="17">
        <v>0</v>
      </c>
      <c r="Q1413" s="17">
        <v>0</v>
      </c>
      <c r="R1413" s="17">
        <v>0</v>
      </c>
      <c r="S1413" s="17">
        <v>0</v>
      </c>
      <c r="T1413" s="17" t="s">
        <v>92</v>
      </c>
      <c r="U1413" s="19">
        <v>0</v>
      </c>
      <c r="V1413" s="19">
        <v>0</v>
      </c>
      <c r="W1413" s="18">
        <v>0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112</v>
      </c>
      <c r="F1414" s="13">
        <v>241.31</v>
      </c>
      <c r="G1414" s="17">
        <v>53000</v>
      </c>
      <c r="H1414" s="17">
        <v>241.07</v>
      </c>
      <c r="I1414" s="17">
        <v>1</v>
      </c>
      <c r="J1414" s="17">
        <v>-31.984860462141999</v>
      </c>
      <c r="K1414" s="17">
        <v>0</v>
      </c>
      <c r="L1414" s="17">
        <v>-32.143013179333103</v>
      </c>
      <c r="M1414" s="17">
        <v>0</v>
      </c>
      <c r="N1414" s="17">
        <v>0.158152717191062</v>
      </c>
      <c r="O1414" s="17">
        <v>0</v>
      </c>
      <c r="P1414" s="17">
        <v>0</v>
      </c>
      <c r="Q1414" s="17">
        <v>0</v>
      </c>
      <c r="R1414" s="17">
        <v>0</v>
      </c>
      <c r="S1414" s="17">
        <v>0</v>
      </c>
      <c r="T1414" s="17" t="s">
        <v>91</v>
      </c>
      <c r="U1414" s="19">
        <v>3.7956652125856402E-2</v>
      </c>
      <c r="V1414" s="19">
        <v>0</v>
      </c>
      <c r="W1414" s="18">
        <v>3.8345200566356999E-2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112</v>
      </c>
      <c r="F1415" s="13">
        <v>241.31</v>
      </c>
      <c r="G1415" s="17">
        <v>53000</v>
      </c>
      <c r="H1415" s="17">
        <v>241.07</v>
      </c>
      <c r="I1415" s="17">
        <v>2</v>
      </c>
      <c r="J1415" s="17">
        <v>-28.253293408225201</v>
      </c>
      <c r="K1415" s="17">
        <v>0</v>
      </c>
      <c r="L1415" s="17">
        <v>-28.3929949750774</v>
      </c>
      <c r="M1415" s="17">
        <v>0</v>
      </c>
      <c r="N1415" s="17">
        <v>0.139701566852107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 t="s">
        <v>91</v>
      </c>
      <c r="U1415" s="19">
        <v>3.3528376044507001E-2</v>
      </c>
      <c r="V1415" s="19">
        <v>0</v>
      </c>
      <c r="W1415" s="18">
        <v>3.3871593833615897E-2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112</v>
      </c>
      <c r="F1416" s="13">
        <v>241.31</v>
      </c>
      <c r="G1416" s="17">
        <v>53000</v>
      </c>
      <c r="H1416" s="17">
        <v>241.07</v>
      </c>
      <c r="I1416" s="17">
        <v>3</v>
      </c>
      <c r="J1416" s="17">
        <v>-28.253293408225201</v>
      </c>
      <c r="K1416" s="17">
        <v>0</v>
      </c>
      <c r="L1416" s="17">
        <v>-28.3929949750774</v>
      </c>
      <c r="M1416" s="17">
        <v>0</v>
      </c>
      <c r="N1416" s="17">
        <v>0.139701566852107</v>
      </c>
      <c r="O1416" s="17">
        <v>0</v>
      </c>
      <c r="P1416" s="17">
        <v>0</v>
      </c>
      <c r="Q1416" s="17">
        <v>0</v>
      </c>
      <c r="R1416" s="17">
        <v>0</v>
      </c>
      <c r="S1416" s="17">
        <v>0</v>
      </c>
      <c r="T1416" s="17" t="s">
        <v>91</v>
      </c>
      <c r="U1416" s="19">
        <v>3.3528376044507001E-2</v>
      </c>
      <c r="V1416" s="19">
        <v>0</v>
      </c>
      <c r="W1416" s="18">
        <v>3.3871593833615897E-2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112</v>
      </c>
      <c r="F1417" s="13">
        <v>241.31</v>
      </c>
      <c r="G1417" s="17">
        <v>53000</v>
      </c>
      <c r="H1417" s="17">
        <v>241.07</v>
      </c>
      <c r="I1417" s="17">
        <v>4</v>
      </c>
      <c r="J1417" s="17">
        <v>-31.009712277320599</v>
      </c>
      <c r="K1417" s="17">
        <v>0</v>
      </c>
      <c r="L1417" s="17">
        <v>-31.163043265329001</v>
      </c>
      <c r="M1417" s="17">
        <v>0</v>
      </c>
      <c r="N1417" s="17">
        <v>0.15333098800841499</v>
      </c>
      <c r="O1417" s="17">
        <v>0</v>
      </c>
      <c r="P1417" s="17">
        <v>0</v>
      </c>
      <c r="Q1417" s="17">
        <v>0</v>
      </c>
      <c r="R1417" s="17">
        <v>0</v>
      </c>
      <c r="S1417" s="17">
        <v>0</v>
      </c>
      <c r="T1417" s="17" t="s">
        <v>91</v>
      </c>
      <c r="U1417" s="19">
        <v>3.6799437122021099E-2</v>
      </c>
      <c r="V1417" s="19">
        <v>0</v>
      </c>
      <c r="W1417" s="18">
        <v>3.7176139573482002E-2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112</v>
      </c>
      <c r="F1418" s="13">
        <v>241.31</v>
      </c>
      <c r="G1418" s="17">
        <v>53204</v>
      </c>
      <c r="H1418" s="17">
        <v>239.6</v>
      </c>
      <c r="I1418" s="17">
        <v>1</v>
      </c>
      <c r="J1418" s="17">
        <v>-18.4288345652392</v>
      </c>
      <c r="K1418" s="17">
        <v>4.3403684370731797E-2</v>
      </c>
      <c r="L1418" s="17">
        <v>-18.627080934619499</v>
      </c>
      <c r="M1418" s="17">
        <v>4.4342528821714002E-2</v>
      </c>
      <c r="N1418" s="17">
        <v>0.19824636938031201</v>
      </c>
      <c r="O1418" s="17">
        <v>-9.3884445098217303E-4</v>
      </c>
      <c r="P1418" s="17">
        <v>0</v>
      </c>
      <c r="Q1418" s="17">
        <v>0</v>
      </c>
      <c r="R1418" s="17">
        <v>0</v>
      </c>
      <c r="S1418" s="17">
        <v>0</v>
      </c>
      <c r="T1418" s="17" t="s">
        <v>91</v>
      </c>
      <c r="U1418" s="19">
        <v>0.113251449179415</v>
      </c>
      <c r="V1418" s="19">
        <v>0</v>
      </c>
      <c r="W1418" s="18">
        <v>0.11441076306772099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112</v>
      </c>
      <c r="F1419" s="13">
        <v>241.31</v>
      </c>
      <c r="G1419" s="17">
        <v>53304</v>
      </c>
      <c r="H1419" s="17">
        <v>242.1</v>
      </c>
      <c r="I1419" s="17">
        <v>1</v>
      </c>
      <c r="J1419" s="17">
        <v>23.365778022379502</v>
      </c>
      <c r="K1419" s="17">
        <v>5.0610453306196297E-2</v>
      </c>
      <c r="L1419" s="17">
        <v>23.239250532744599</v>
      </c>
      <c r="M1419" s="17">
        <v>5.0063818345504003E-2</v>
      </c>
      <c r="N1419" s="17">
        <v>0.126527489634987</v>
      </c>
      <c r="O1419" s="17">
        <v>5.4663496069231395E-4</v>
      </c>
      <c r="P1419" s="17">
        <v>0</v>
      </c>
      <c r="Q1419" s="17">
        <v>0</v>
      </c>
      <c r="R1419" s="17">
        <v>0</v>
      </c>
      <c r="S1419" s="17">
        <v>0</v>
      </c>
      <c r="T1419" s="17" t="s">
        <v>91</v>
      </c>
      <c r="U1419" s="19">
        <v>3.2167686362497297E-2</v>
      </c>
      <c r="V1419" s="19">
        <v>0</v>
      </c>
      <c r="W1419" s="18">
        <v>3.2496975266303102E-2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112</v>
      </c>
      <c r="F1420" s="13">
        <v>241.31</v>
      </c>
      <c r="G1420" s="17">
        <v>53354</v>
      </c>
      <c r="H1420" s="17">
        <v>241.82</v>
      </c>
      <c r="I1420" s="17">
        <v>1</v>
      </c>
      <c r="J1420" s="17">
        <v>41.128610035982703</v>
      </c>
      <c r="K1420" s="17">
        <v>3.5522813833330599E-2</v>
      </c>
      <c r="L1420" s="17">
        <v>41.383479280963698</v>
      </c>
      <c r="M1420" s="17">
        <v>3.5964439505357097E-2</v>
      </c>
      <c r="N1420" s="17">
        <v>-0.25486924498109298</v>
      </c>
      <c r="O1420" s="17">
        <v>-4.4162567202647599E-4</v>
      </c>
      <c r="P1420" s="17">
        <v>0</v>
      </c>
      <c r="Q1420" s="17">
        <v>0</v>
      </c>
      <c r="R1420" s="17">
        <v>0</v>
      </c>
      <c r="S1420" s="17">
        <v>0</v>
      </c>
      <c r="T1420" s="17" t="s">
        <v>92</v>
      </c>
      <c r="U1420" s="19">
        <v>2.3302009477279301E-2</v>
      </c>
      <c r="V1420" s="19">
        <v>0</v>
      </c>
      <c r="W1420" s="18">
        <v>2.35405436718365E-2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112</v>
      </c>
      <c r="F1421" s="13">
        <v>241.31</v>
      </c>
      <c r="G1421" s="17">
        <v>53454</v>
      </c>
      <c r="H1421" s="17">
        <v>242.36</v>
      </c>
      <c r="I1421" s="17">
        <v>1</v>
      </c>
      <c r="J1421" s="17">
        <v>30.827863667410099</v>
      </c>
      <c r="K1421" s="17">
        <v>6.4814359559816195E-2</v>
      </c>
      <c r="L1421" s="17">
        <v>31.0755714680182</v>
      </c>
      <c r="M1421" s="17">
        <v>6.5860135888758595E-2</v>
      </c>
      <c r="N1421" s="17">
        <v>-0.24770780060811001</v>
      </c>
      <c r="O1421" s="17">
        <v>-1.04577632894239E-3</v>
      </c>
      <c r="P1421" s="17">
        <v>0</v>
      </c>
      <c r="Q1421" s="17">
        <v>0</v>
      </c>
      <c r="R1421" s="17">
        <v>0</v>
      </c>
      <c r="S1421" s="17">
        <v>0</v>
      </c>
      <c r="T1421" s="17" t="s">
        <v>92</v>
      </c>
      <c r="U1421" s="19">
        <v>7.1878721287351004E-3</v>
      </c>
      <c r="V1421" s="19">
        <v>0</v>
      </c>
      <c r="W1421" s="18">
        <v>7.2614517610187198E-3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112</v>
      </c>
      <c r="F1422" s="13">
        <v>241.31</v>
      </c>
      <c r="G1422" s="17">
        <v>53604</v>
      </c>
      <c r="H1422" s="17">
        <v>242.35</v>
      </c>
      <c r="I1422" s="17">
        <v>1</v>
      </c>
      <c r="J1422" s="17">
        <v>43.149576846977098</v>
      </c>
      <c r="K1422" s="17">
        <v>8.0992040220183401E-2</v>
      </c>
      <c r="L1422" s="17">
        <v>43.310014657604</v>
      </c>
      <c r="M1422" s="17">
        <v>8.1595445579421597E-2</v>
      </c>
      <c r="N1422" s="17">
        <v>-0.160437810626923</v>
      </c>
      <c r="O1422" s="17">
        <v>-6.0340535923815398E-4</v>
      </c>
      <c r="P1422" s="17">
        <v>0</v>
      </c>
      <c r="Q1422" s="17">
        <v>0</v>
      </c>
      <c r="R1422" s="17">
        <v>0</v>
      </c>
      <c r="S1422" s="17">
        <v>0</v>
      </c>
      <c r="T1422" s="17" t="s">
        <v>92</v>
      </c>
      <c r="U1422" s="19">
        <v>2.0933805027436098E-2</v>
      </c>
      <c r="V1422" s="19">
        <v>0</v>
      </c>
      <c r="W1422" s="18">
        <v>2.1148096774510801E-2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112</v>
      </c>
      <c r="F1423" s="13">
        <v>241.31</v>
      </c>
      <c r="G1423" s="17">
        <v>53654</v>
      </c>
      <c r="H1423" s="17">
        <v>241.62</v>
      </c>
      <c r="I1423" s="17">
        <v>1</v>
      </c>
      <c r="J1423" s="17">
        <v>-0.67951738686987995</v>
      </c>
      <c r="K1423" s="17">
        <v>2.2519248981682001E-5</v>
      </c>
      <c r="L1423" s="17">
        <v>-0.42810626312697703</v>
      </c>
      <c r="M1423" s="17">
        <v>8.9383204102169994E-6</v>
      </c>
      <c r="N1423" s="17">
        <v>-0.25141112374290298</v>
      </c>
      <c r="O1423" s="17">
        <v>1.3580928571465E-5</v>
      </c>
      <c r="P1423" s="17">
        <v>0</v>
      </c>
      <c r="Q1423" s="17">
        <v>0</v>
      </c>
      <c r="R1423" s="17">
        <v>0</v>
      </c>
      <c r="S1423" s="17">
        <v>0</v>
      </c>
      <c r="T1423" s="17" t="s">
        <v>92</v>
      </c>
      <c r="U1423" s="19">
        <v>8.1216767277809104E-2</v>
      </c>
      <c r="V1423" s="19">
        <v>0</v>
      </c>
      <c r="W1423" s="18">
        <v>8.2048153780592797E-2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113</v>
      </c>
      <c r="F1424" s="13">
        <v>240.52</v>
      </c>
      <c r="G1424" s="17">
        <v>53150</v>
      </c>
      <c r="H1424" s="17">
        <v>240.66</v>
      </c>
      <c r="I1424" s="17">
        <v>1</v>
      </c>
      <c r="J1424" s="17">
        <v>28.780341144362598</v>
      </c>
      <c r="K1424" s="17">
        <v>2.2662507875518E-2</v>
      </c>
      <c r="L1424" s="17">
        <v>29.840854224388298</v>
      </c>
      <c r="M1424" s="17">
        <v>2.4363439251815E-2</v>
      </c>
      <c r="N1424" s="17">
        <v>-1.0605130800256199</v>
      </c>
      <c r="O1424" s="17">
        <v>-1.7009313762969399E-3</v>
      </c>
      <c r="P1424" s="17">
        <v>0</v>
      </c>
      <c r="Q1424" s="17">
        <v>0</v>
      </c>
      <c r="R1424" s="17">
        <v>0</v>
      </c>
      <c r="S1424" s="17">
        <v>0</v>
      </c>
      <c r="T1424" s="17" t="s">
        <v>92</v>
      </c>
      <c r="U1424" s="19">
        <v>-0.260755248619709</v>
      </c>
      <c r="V1424" s="19">
        <v>0</v>
      </c>
      <c r="W1424" s="18">
        <v>-0.25808599199329202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113</v>
      </c>
      <c r="F1425" s="13">
        <v>240.52</v>
      </c>
      <c r="G1425" s="17">
        <v>53150</v>
      </c>
      <c r="H1425" s="17">
        <v>240.66</v>
      </c>
      <c r="I1425" s="17">
        <v>2</v>
      </c>
      <c r="J1425" s="17">
        <v>28.695838453062201</v>
      </c>
      <c r="K1425" s="17">
        <v>2.2554326848519001E-2</v>
      </c>
      <c r="L1425" s="17">
        <v>29.753237733672801</v>
      </c>
      <c r="M1425" s="17">
        <v>2.42471387128824E-2</v>
      </c>
      <c r="N1425" s="17">
        <v>-1.05739928061063</v>
      </c>
      <c r="O1425" s="17">
        <v>-1.6928118643634101E-3</v>
      </c>
      <c r="P1425" s="17">
        <v>0</v>
      </c>
      <c r="Q1425" s="17">
        <v>0</v>
      </c>
      <c r="R1425" s="17">
        <v>0</v>
      </c>
      <c r="S1425" s="17">
        <v>0</v>
      </c>
      <c r="T1425" s="17" t="s">
        <v>92</v>
      </c>
      <c r="U1425" s="19">
        <v>-0.25923770716172001</v>
      </c>
      <c r="V1425" s="19">
        <v>0</v>
      </c>
      <c r="W1425" s="18">
        <v>-0.25658398505517899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113</v>
      </c>
      <c r="F1426" s="13">
        <v>240.52</v>
      </c>
      <c r="G1426" s="17">
        <v>53900</v>
      </c>
      <c r="H1426" s="17">
        <v>240.24</v>
      </c>
      <c r="I1426" s="17">
        <v>1</v>
      </c>
      <c r="J1426" s="17">
        <v>-4.8204612253406198</v>
      </c>
      <c r="K1426" s="17">
        <v>1.0921317819755801E-3</v>
      </c>
      <c r="L1426" s="17">
        <v>-4.2288631480828798</v>
      </c>
      <c r="M1426" s="17">
        <v>8.4051432568503102E-4</v>
      </c>
      <c r="N1426" s="17">
        <v>-0.59159807725774505</v>
      </c>
      <c r="O1426" s="17">
        <v>2.5161745629055302E-4</v>
      </c>
      <c r="P1426" s="17">
        <v>0</v>
      </c>
      <c r="Q1426" s="17">
        <v>0</v>
      </c>
      <c r="R1426" s="17">
        <v>0</v>
      </c>
      <c r="S1426" s="17">
        <v>0</v>
      </c>
      <c r="T1426" s="17" t="s">
        <v>91</v>
      </c>
      <c r="U1426" s="19">
        <v>-0.10516365748904601</v>
      </c>
      <c r="V1426" s="19">
        <v>0</v>
      </c>
      <c r="W1426" s="18">
        <v>-0.10408713538221701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113</v>
      </c>
      <c r="F1427" s="13">
        <v>240.52</v>
      </c>
      <c r="G1427" s="17">
        <v>53900</v>
      </c>
      <c r="H1427" s="17">
        <v>240.24</v>
      </c>
      <c r="I1427" s="17">
        <v>2</v>
      </c>
      <c r="J1427" s="17">
        <v>-4.8146243609459702</v>
      </c>
      <c r="K1427" s="17">
        <v>1.0862432785565001E-3</v>
      </c>
      <c r="L1427" s="17">
        <v>-4.2237426213148899</v>
      </c>
      <c r="M1427" s="17">
        <v>8.3598248111990605E-4</v>
      </c>
      <c r="N1427" s="17">
        <v>-0.59088173963108803</v>
      </c>
      <c r="O1427" s="17">
        <v>2.5026079743658999E-4</v>
      </c>
      <c r="P1427" s="17">
        <v>0</v>
      </c>
      <c r="Q1427" s="17">
        <v>0</v>
      </c>
      <c r="R1427" s="17">
        <v>0</v>
      </c>
      <c r="S1427" s="17">
        <v>0</v>
      </c>
      <c r="T1427" s="17" t="s">
        <v>91</v>
      </c>
      <c r="U1427" s="19">
        <v>-0.105289196608897</v>
      </c>
      <c r="V1427" s="19">
        <v>0</v>
      </c>
      <c r="W1427" s="18">
        <v>-0.104211389403765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114</v>
      </c>
      <c r="F1428" s="13">
        <v>240.66</v>
      </c>
      <c r="G1428" s="17">
        <v>53550</v>
      </c>
      <c r="H1428" s="17">
        <v>240.36</v>
      </c>
      <c r="I1428" s="17">
        <v>1</v>
      </c>
      <c r="J1428" s="17">
        <v>-6.6797495095648296</v>
      </c>
      <c r="K1428" s="17">
        <v>1.0976287163590799E-3</v>
      </c>
      <c r="L1428" s="17">
        <v>-6.0208061991256097</v>
      </c>
      <c r="M1428" s="17">
        <v>8.9175263927076295E-4</v>
      </c>
      <c r="N1428" s="17">
        <v>-0.65894331043922505</v>
      </c>
      <c r="O1428" s="17">
        <v>2.05876077088316E-4</v>
      </c>
      <c r="P1428" s="17">
        <v>0</v>
      </c>
      <c r="Q1428" s="17">
        <v>0</v>
      </c>
      <c r="R1428" s="17">
        <v>0</v>
      </c>
      <c r="S1428" s="17">
        <v>0</v>
      </c>
      <c r="T1428" s="17" t="s">
        <v>91</v>
      </c>
      <c r="U1428" s="19">
        <v>-0.14816773783124501</v>
      </c>
      <c r="V1428" s="19">
        <v>0</v>
      </c>
      <c r="W1428" s="18">
        <v>-0.14665099859734301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114</v>
      </c>
      <c r="F1429" s="13">
        <v>240.66</v>
      </c>
      <c r="G1429" s="17">
        <v>54200</v>
      </c>
      <c r="H1429" s="17">
        <v>240.63</v>
      </c>
      <c r="I1429" s="17">
        <v>1</v>
      </c>
      <c r="J1429" s="17">
        <v>9.7654191937960793</v>
      </c>
      <c r="K1429" s="17">
        <v>6.2939851940170197E-4</v>
      </c>
      <c r="L1429" s="17">
        <v>10.4349978012006</v>
      </c>
      <c r="M1429" s="17">
        <v>7.1866858213300402E-4</v>
      </c>
      <c r="N1429" s="17">
        <v>-0.66957860740451403</v>
      </c>
      <c r="O1429" s="17">
        <v>-8.9270062731301996E-5</v>
      </c>
      <c r="P1429" s="17">
        <v>0</v>
      </c>
      <c r="Q1429" s="17">
        <v>0</v>
      </c>
      <c r="R1429" s="17">
        <v>0</v>
      </c>
      <c r="S1429" s="17">
        <v>0</v>
      </c>
      <c r="T1429" s="17" t="s">
        <v>91</v>
      </c>
      <c r="U1429" s="19">
        <v>-4.1569752468110399E-2</v>
      </c>
      <c r="V1429" s="19">
        <v>0</v>
      </c>
      <c r="W1429" s="18">
        <v>-4.1144218033726497E-2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115</v>
      </c>
      <c r="F1430" s="13">
        <v>240.81</v>
      </c>
      <c r="G1430" s="17">
        <v>53150</v>
      </c>
      <c r="H1430" s="17">
        <v>240.66</v>
      </c>
      <c r="I1430" s="17">
        <v>1</v>
      </c>
      <c r="J1430" s="17">
        <v>-21.132734413053399</v>
      </c>
      <c r="K1430" s="17">
        <v>0</v>
      </c>
      <c r="L1430" s="17">
        <v>-21.107218784984902</v>
      </c>
      <c r="M1430" s="17">
        <v>0</v>
      </c>
      <c r="N1430" s="17">
        <v>-2.55156280685759E-2</v>
      </c>
      <c r="O1430" s="17">
        <v>0</v>
      </c>
      <c r="P1430" s="17">
        <v>0</v>
      </c>
      <c r="Q1430" s="17">
        <v>0</v>
      </c>
      <c r="R1430" s="17">
        <v>0</v>
      </c>
      <c r="S1430" s="17">
        <v>0</v>
      </c>
      <c r="T1430" s="17" t="s">
        <v>92</v>
      </c>
      <c r="U1430" s="19">
        <v>-3.8273442102865199E-3</v>
      </c>
      <c r="V1430" s="19">
        <v>0</v>
      </c>
      <c r="W1430" s="18">
        <v>-3.7881650798607201E-3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115</v>
      </c>
      <c r="F1431" s="13">
        <v>240.81</v>
      </c>
      <c r="G1431" s="17">
        <v>53150</v>
      </c>
      <c r="H1431" s="17">
        <v>240.66</v>
      </c>
      <c r="I1431" s="17">
        <v>2</v>
      </c>
      <c r="J1431" s="17">
        <v>-17.743244235227198</v>
      </c>
      <c r="K1431" s="17">
        <v>0</v>
      </c>
      <c r="L1431" s="17">
        <v>-17.721821071911599</v>
      </c>
      <c r="M1431" s="17">
        <v>0</v>
      </c>
      <c r="N1431" s="17">
        <v>-2.1423163315587E-2</v>
      </c>
      <c r="O1431" s="17">
        <v>0</v>
      </c>
      <c r="P1431" s="17">
        <v>0</v>
      </c>
      <c r="Q1431" s="17">
        <v>0</v>
      </c>
      <c r="R1431" s="17">
        <v>0</v>
      </c>
      <c r="S1431" s="17">
        <v>0</v>
      </c>
      <c r="T1431" s="17" t="s">
        <v>92</v>
      </c>
      <c r="U1431" s="19">
        <v>-3.2134744973381698E-3</v>
      </c>
      <c r="V1431" s="19">
        <v>0</v>
      </c>
      <c r="W1431" s="18">
        <v>-3.1805793278593302E-3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115</v>
      </c>
      <c r="F1432" s="13">
        <v>240.81</v>
      </c>
      <c r="G1432" s="17">
        <v>53150</v>
      </c>
      <c r="H1432" s="17">
        <v>240.66</v>
      </c>
      <c r="I1432" s="17">
        <v>3</v>
      </c>
      <c r="J1432" s="17">
        <v>-21.709737400440101</v>
      </c>
      <c r="K1432" s="17">
        <v>0</v>
      </c>
      <c r="L1432" s="17">
        <v>-21.683525099932801</v>
      </c>
      <c r="M1432" s="17">
        <v>0</v>
      </c>
      <c r="N1432" s="17">
        <v>-2.6212300507272301E-2</v>
      </c>
      <c r="O1432" s="17">
        <v>0</v>
      </c>
      <c r="P1432" s="17">
        <v>0</v>
      </c>
      <c r="Q1432" s="17">
        <v>0</v>
      </c>
      <c r="R1432" s="17">
        <v>0</v>
      </c>
      <c r="S1432" s="17">
        <v>0</v>
      </c>
      <c r="T1432" s="17" t="s">
        <v>92</v>
      </c>
      <c r="U1432" s="19">
        <v>-3.9318450760909901E-3</v>
      </c>
      <c r="V1432" s="19">
        <v>0</v>
      </c>
      <c r="W1432" s="18">
        <v>-3.8915962083157299E-3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115</v>
      </c>
      <c r="F1433" s="13">
        <v>240.81</v>
      </c>
      <c r="G1433" s="17">
        <v>53654</v>
      </c>
      <c r="H1433" s="17">
        <v>241.62</v>
      </c>
      <c r="I1433" s="17">
        <v>1</v>
      </c>
      <c r="J1433" s="17">
        <v>62.037410410352201</v>
      </c>
      <c r="K1433" s="17">
        <v>0.120847305119266</v>
      </c>
      <c r="L1433" s="17">
        <v>61.830944352356603</v>
      </c>
      <c r="M1433" s="17">
        <v>0.12004426233643301</v>
      </c>
      <c r="N1433" s="17">
        <v>0.20646605799557999</v>
      </c>
      <c r="O1433" s="17">
        <v>8.03042782833181E-4</v>
      </c>
      <c r="P1433" s="17">
        <v>0</v>
      </c>
      <c r="Q1433" s="17">
        <v>0</v>
      </c>
      <c r="R1433" s="17">
        <v>0</v>
      </c>
      <c r="S1433" s="17">
        <v>0</v>
      </c>
      <c r="T1433" s="17" t="s">
        <v>92</v>
      </c>
      <c r="U1433" s="19">
        <v>2.6468457884685201E-2</v>
      </c>
      <c r="V1433" s="19">
        <v>0</v>
      </c>
      <c r="W1433" s="18">
        <v>2.6739405859745002E-2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115</v>
      </c>
      <c r="F1434" s="13">
        <v>240.81</v>
      </c>
      <c r="G1434" s="17">
        <v>53654</v>
      </c>
      <c r="H1434" s="17">
        <v>241.62</v>
      </c>
      <c r="I1434" s="17">
        <v>2</v>
      </c>
      <c r="J1434" s="17">
        <v>62.037410410352201</v>
      </c>
      <c r="K1434" s="17">
        <v>0.120847305119266</v>
      </c>
      <c r="L1434" s="17">
        <v>61.830944352356603</v>
      </c>
      <c r="M1434" s="17">
        <v>0.12004426233643301</v>
      </c>
      <c r="N1434" s="17">
        <v>0.20646605799557999</v>
      </c>
      <c r="O1434" s="17">
        <v>8.03042782833181E-4</v>
      </c>
      <c r="P1434" s="17">
        <v>0</v>
      </c>
      <c r="Q1434" s="17">
        <v>0</v>
      </c>
      <c r="R1434" s="17">
        <v>0</v>
      </c>
      <c r="S1434" s="17">
        <v>0</v>
      </c>
      <c r="T1434" s="17" t="s">
        <v>92</v>
      </c>
      <c r="U1434" s="19">
        <v>2.6468457884685201E-2</v>
      </c>
      <c r="V1434" s="19">
        <v>0</v>
      </c>
      <c r="W1434" s="18">
        <v>2.6739405859745002E-2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115</v>
      </c>
      <c r="F1435" s="13">
        <v>240.81</v>
      </c>
      <c r="G1435" s="17">
        <v>53704</v>
      </c>
      <c r="H1435" s="17">
        <v>241.12</v>
      </c>
      <c r="I1435" s="17">
        <v>1</v>
      </c>
      <c r="J1435" s="17">
        <v>3.71314300060653</v>
      </c>
      <c r="K1435" s="17">
        <v>5.7631461341544601E-4</v>
      </c>
      <c r="L1435" s="17">
        <v>3.87029646806254</v>
      </c>
      <c r="M1435" s="17">
        <v>6.26130340579149E-4</v>
      </c>
      <c r="N1435" s="17">
        <v>-0.157153467456008</v>
      </c>
      <c r="O1435" s="17">
        <v>-4.9815727163703E-5</v>
      </c>
      <c r="P1435" s="17">
        <v>0</v>
      </c>
      <c r="Q1435" s="17">
        <v>0</v>
      </c>
      <c r="R1435" s="17">
        <v>0</v>
      </c>
      <c r="S1435" s="17">
        <v>0</v>
      </c>
      <c r="T1435" s="17" t="s">
        <v>92</v>
      </c>
      <c r="U1435" s="19">
        <v>3.6713728215361098E-2</v>
      </c>
      <c r="V1435" s="19">
        <v>0</v>
      </c>
      <c r="W1435" s="18">
        <v>3.7089553295922499E-2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115</v>
      </c>
      <c r="F1436" s="13">
        <v>240.81</v>
      </c>
      <c r="G1436" s="17">
        <v>58004</v>
      </c>
      <c r="H1436" s="17">
        <v>235.35</v>
      </c>
      <c r="I1436" s="17">
        <v>1</v>
      </c>
      <c r="J1436" s="17">
        <v>-67.810337042677503</v>
      </c>
      <c r="K1436" s="17">
        <v>0.97390761532443304</v>
      </c>
      <c r="L1436" s="17">
        <v>-67.624262573557402</v>
      </c>
      <c r="M1436" s="17">
        <v>0.96857006020917302</v>
      </c>
      <c r="N1436" s="17">
        <v>-0.18607446912007899</v>
      </c>
      <c r="O1436" s="17">
        <v>5.3375551152604096E-3</v>
      </c>
      <c r="P1436" s="17">
        <v>0</v>
      </c>
      <c r="Q1436" s="17">
        <v>0</v>
      </c>
      <c r="R1436" s="17">
        <v>0</v>
      </c>
      <c r="S1436" s="17">
        <v>0</v>
      </c>
      <c r="T1436" s="17" t="s">
        <v>92</v>
      </c>
      <c r="U1436" s="19">
        <v>0.254798520445565</v>
      </c>
      <c r="V1436" s="19">
        <v>0</v>
      </c>
      <c r="W1436" s="18">
        <v>0.257406800212514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116</v>
      </c>
      <c r="F1437" s="13">
        <v>238.17</v>
      </c>
      <c r="G1437" s="17">
        <v>53050</v>
      </c>
      <c r="H1437" s="17">
        <v>240.52</v>
      </c>
      <c r="I1437" s="17">
        <v>1</v>
      </c>
      <c r="J1437" s="17">
        <v>209.490837578987</v>
      </c>
      <c r="K1437" s="17">
        <v>1.0576625058120399</v>
      </c>
      <c r="L1437" s="17">
        <v>211.39353073443701</v>
      </c>
      <c r="M1437" s="17">
        <v>1.0769621185565501</v>
      </c>
      <c r="N1437" s="17">
        <v>-1.9026931554508</v>
      </c>
      <c r="O1437" s="17">
        <v>-1.9299612744510902E-2</v>
      </c>
      <c r="P1437" s="17">
        <v>0</v>
      </c>
      <c r="Q1437" s="17">
        <v>0</v>
      </c>
      <c r="R1437" s="17">
        <v>0</v>
      </c>
      <c r="S1437" s="17">
        <v>0</v>
      </c>
      <c r="T1437" s="17" t="s">
        <v>91</v>
      </c>
      <c r="U1437" s="19">
        <v>-0.14793689702554799</v>
      </c>
      <c r="V1437" s="19">
        <v>0</v>
      </c>
      <c r="W1437" s="18">
        <v>-0.14642252082500301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116</v>
      </c>
      <c r="F1438" s="13">
        <v>238.17</v>
      </c>
      <c r="G1438" s="17">
        <v>53204</v>
      </c>
      <c r="H1438" s="17">
        <v>239.6</v>
      </c>
      <c r="I1438" s="17">
        <v>1</v>
      </c>
      <c r="J1438" s="17">
        <v>28.909853103736399</v>
      </c>
      <c r="K1438" s="17">
        <v>0</v>
      </c>
      <c r="L1438" s="17">
        <v>29.0718748001179</v>
      </c>
      <c r="M1438" s="17">
        <v>0</v>
      </c>
      <c r="N1438" s="17">
        <v>-0.162021696381454</v>
      </c>
      <c r="O1438" s="17">
        <v>0</v>
      </c>
      <c r="P1438" s="17">
        <v>0</v>
      </c>
      <c r="Q1438" s="17">
        <v>0</v>
      </c>
      <c r="R1438" s="17">
        <v>0</v>
      </c>
      <c r="S1438" s="17">
        <v>0</v>
      </c>
      <c r="T1438" s="17" t="s">
        <v>92</v>
      </c>
      <c r="U1438" s="19">
        <v>0.23169102582547901</v>
      </c>
      <c r="V1438" s="19">
        <v>0</v>
      </c>
      <c r="W1438" s="18">
        <v>0.23406276257570599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116</v>
      </c>
      <c r="F1439" s="13">
        <v>238.17</v>
      </c>
      <c r="G1439" s="17">
        <v>53204</v>
      </c>
      <c r="H1439" s="17">
        <v>239.6</v>
      </c>
      <c r="I1439" s="17">
        <v>2</v>
      </c>
      <c r="J1439" s="17">
        <v>28.909853103736399</v>
      </c>
      <c r="K1439" s="17">
        <v>0</v>
      </c>
      <c r="L1439" s="17">
        <v>29.0718748001179</v>
      </c>
      <c r="M1439" s="17">
        <v>0</v>
      </c>
      <c r="N1439" s="17">
        <v>-0.162021696381454</v>
      </c>
      <c r="O1439" s="17">
        <v>0</v>
      </c>
      <c r="P1439" s="17">
        <v>0</v>
      </c>
      <c r="Q1439" s="17">
        <v>0</v>
      </c>
      <c r="R1439" s="17">
        <v>0</v>
      </c>
      <c r="S1439" s="17">
        <v>0</v>
      </c>
      <c r="T1439" s="17" t="s">
        <v>92</v>
      </c>
      <c r="U1439" s="19">
        <v>0.23169102582547901</v>
      </c>
      <c r="V1439" s="19">
        <v>0</v>
      </c>
      <c r="W1439" s="18">
        <v>0.23406276257570599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117</v>
      </c>
      <c r="F1440" s="13">
        <v>239.6</v>
      </c>
      <c r="G1440" s="17">
        <v>53254</v>
      </c>
      <c r="H1440" s="17">
        <v>240.95</v>
      </c>
      <c r="I1440" s="17">
        <v>1</v>
      </c>
      <c r="J1440" s="17">
        <v>26.424501110951802</v>
      </c>
      <c r="K1440" s="17">
        <v>7.3595998894668002E-2</v>
      </c>
      <c r="L1440" s="17">
        <v>26.424399579506499</v>
      </c>
      <c r="M1440" s="17">
        <v>7.3595433336684501E-2</v>
      </c>
      <c r="N1440" s="17">
        <v>1.01531445317882E-4</v>
      </c>
      <c r="O1440" s="17">
        <v>5.6555798352900001E-7</v>
      </c>
      <c r="P1440" s="17">
        <v>0</v>
      </c>
      <c r="Q1440" s="17">
        <v>0</v>
      </c>
      <c r="R1440" s="17">
        <v>0</v>
      </c>
      <c r="S1440" s="17">
        <v>0</v>
      </c>
      <c r="T1440" s="17" t="s">
        <v>92</v>
      </c>
      <c r="U1440" s="19">
        <v>-1.1780066867450001E-6</v>
      </c>
      <c r="V1440" s="19">
        <v>0</v>
      </c>
      <c r="W1440" s="18">
        <v>-1.16594786081071E-6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117</v>
      </c>
      <c r="F1441" s="13">
        <v>239.6</v>
      </c>
      <c r="G1441" s="17">
        <v>53304</v>
      </c>
      <c r="H1441" s="17">
        <v>242.1</v>
      </c>
      <c r="I1441" s="17">
        <v>1</v>
      </c>
      <c r="J1441" s="17">
        <v>40.884010213542098</v>
      </c>
      <c r="K1441" s="17">
        <v>0.18620535523310899</v>
      </c>
      <c r="L1441" s="17">
        <v>41.010762169680802</v>
      </c>
      <c r="M1441" s="17">
        <v>0.18736172317042701</v>
      </c>
      <c r="N1441" s="17">
        <v>-0.12675195613870999</v>
      </c>
      <c r="O1441" s="17">
        <v>-1.1563679373178201E-3</v>
      </c>
      <c r="P1441" s="17">
        <v>0</v>
      </c>
      <c r="Q1441" s="17">
        <v>0</v>
      </c>
      <c r="R1441" s="17">
        <v>0</v>
      </c>
      <c r="S1441" s="17">
        <v>0</v>
      </c>
      <c r="T1441" s="17" t="s">
        <v>92</v>
      </c>
      <c r="U1441" s="19">
        <v>3.8368672643778003E-2</v>
      </c>
      <c r="V1441" s="19">
        <v>0</v>
      </c>
      <c r="W1441" s="18">
        <v>3.87614387884418E-2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117</v>
      </c>
      <c r="F1442" s="13">
        <v>239.6</v>
      </c>
      <c r="G1442" s="17">
        <v>54104</v>
      </c>
      <c r="H1442" s="17">
        <v>240.75</v>
      </c>
      <c r="I1442" s="17">
        <v>1</v>
      </c>
      <c r="J1442" s="17">
        <v>24.3267442090511</v>
      </c>
      <c r="K1442" s="17">
        <v>5.8468899800685099E-2</v>
      </c>
      <c r="L1442" s="17">
        <v>24.326624425139901</v>
      </c>
      <c r="M1442" s="17">
        <v>5.8468324005075303E-2</v>
      </c>
      <c r="N1442" s="17">
        <v>1.1978391118994101E-4</v>
      </c>
      <c r="O1442" s="17">
        <v>5.7579560980299995E-7</v>
      </c>
      <c r="P1442" s="17">
        <v>0</v>
      </c>
      <c r="Q1442" s="17">
        <v>0</v>
      </c>
      <c r="R1442" s="17">
        <v>0</v>
      </c>
      <c r="S1442" s="17">
        <v>0</v>
      </c>
      <c r="T1442" s="17" t="s">
        <v>92</v>
      </c>
      <c r="U1442" s="19">
        <v>5.4021271598300005E-7</v>
      </c>
      <c r="V1442" s="19">
        <v>0</v>
      </c>
      <c r="W1442" s="18">
        <v>5.4574267704588995E-7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118</v>
      </c>
      <c r="F1443" s="13">
        <v>240.95</v>
      </c>
      <c r="G1443" s="17">
        <v>54104</v>
      </c>
      <c r="H1443" s="17">
        <v>240.75</v>
      </c>
      <c r="I1443" s="17">
        <v>1</v>
      </c>
      <c r="J1443" s="17">
        <v>-4.7689814047585601</v>
      </c>
      <c r="K1443" s="17">
        <v>1.9923028867705199E-3</v>
      </c>
      <c r="L1443" s="17">
        <v>-4.7689942187952798</v>
      </c>
      <c r="M1443" s="17">
        <v>1.9923135932398799E-3</v>
      </c>
      <c r="N1443" s="17">
        <v>1.2814036719211E-5</v>
      </c>
      <c r="O1443" s="17">
        <v>-1.070646936E-8</v>
      </c>
      <c r="P1443" s="17">
        <v>0</v>
      </c>
      <c r="Q1443" s="17">
        <v>0</v>
      </c>
      <c r="R1443" s="17">
        <v>0</v>
      </c>
      <c r="S1443" s="17">
        <v>0</v>
      </c>
      <c r="T1443" s="17" t="s">
        <v>92</v>
      </c>
      <c r="U1443" s="19">
        <v>-1.5845801537999999E-8</v>
      </c>
      <c r="V1443" s="19">
        <v>0</v>
      </c>
      <c r="W1443" s="18">
        <v>-1.5683593831810001E-8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119</v>
      </c>
      <c r="F1444" s="13">
        <v>241.82</v>
      </c>
      <c r="G1444" s="17">
        <v>53404</v>
      </c>
      <c r="H1444" s="17">
        <v>242.32</v>
      </c>
      <c r="I1444" s="17">
        <v>1</v>
      </c>
      <c r="J1444" s="17">
        <v>2.2332903955750401</v>
      </c>
      <c r="K1444" s="17">
        <v>4.8479335832206399E-4</v>
      </c>
      <c r="L1444" s="17">
        <v>2.4878962587710198</v>
      </c>
      <c r="M1444" s="17">
        <v>6.0163182161634499E-4</v>
      </c>
      <c r="N1444" s="17">
        <v>-0.254605863195977</v>
      </c>
      <c r="O1444" s="17">
        <v>-1.16838463294281E-4</v>
      </c>
      <c r="P1444" s="17">
        <v>0</v>
      </c>
      <c r="Q1444" s="17">
        <v>0</v>
      </c>
      <c r="R1444" s="17">
        <v>0</v>
      </c>
      <c r="S1444" s="17">
        <v>0</v>
      </c>
      <c r="T1444" s="17" t="s">
        <v>92</v>
      </c>
      <c r="U1444" s="19">
        <v>9.9019844788341804E-2</v>
      </c>
      <c r="V1444" s="19">
        <v>0</v>
      </c>
      <c r="W1444" s="18">
        <v>0.10003347491945901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120</v>
      </c>
      <c r="F1445" s="13">
        <v>242.32</v>
      </c>
      <c r="G1445" s="17">
        <v>53854</v>
      </c>
      <c r="H1445" s="17">
        <v>237.12</v>
      </c>
      <c r="I1445" s="17">
        <v>1</v>
      </c>
      <c r="J1445" s="17">
        <v>-63.415233568938703</v>
      </c>
      <c r="K1445" s="17">
        <v>0.7939631356697</v>
      </c>
      <c r="L1445" s="17">
        <v>-63.157465408738901</v>
      </c>
      <c r="M1445" s="17">
        <v>0.78752170319849002</v>
      </c>
      <c r="N1445" s="17">
        <v>-0.257768160199778</v>
      </c>
      <c r="O1445" s="17">
        <v>6.4414324712094503E-3</v>
      </c>
      <c r="P1445" s="17">
        <v>0</v>
      </c>
      <c r="Q1445" s="17">
        <v>0</v>
      </c>
      <c r="R1445" s="17">
        <v>0</v>
      </c>
      <c r="S1445" s="17">
        <v>0</v>
      </c>
      <c r="T1445" s="17" t="s">
        <v>92</v>
      </c>
      <c r="U1445" s="19">
        <v>0.20374575895948499</v>
      </c>
      <c r="V1445" s="19">
        <v>0</v>
      </c>
      <c r="W1445" s="18">
        <v>0.20583143017832201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121</v>
      </c>
      <c r="F1446" s="13">
        <v>242.36</v>
      </c>
      <c r="G1446" s="17">
        <v>53754</v>
      </c>
      <c r="H1446" s="17">
        <v>238.01</v>
      </c>
      <c r="I1446" s="17">
        <v>1</v>
      </c>
      <c r="J1446" s="17">
        <v>-56.931908252950102</v>
      </c>
      <c r="K1446" s="17">
        <v>0.52572948116168206</v>
      </c>
      <c r="L1446" s="17">
        <v>-56.682424567292202</v>
      </c>
      <c r="M1446" s="17">
        <v>0.52113193473290298</v>
      </c>
      <c r="N1446" s="17">
        <v>-0.24948368565790299</v>
      </c>
      <c r="O1446" s="17">
        <v>4.5975464287794201E-3</v>
      </c>
      <c r="P1446" s="17">
        <v>0</v>
      </c>
      <c r="Q1446" s="17">
        <v>0</v>
      </c>
      <c r="R1446" s="17">
        <v>0</v>
      </c>
      <c r="S1446" s="17">
        <v>0</v>
      </c>
      <c r="T1446" s="17" t="s">
        <v>92</v>
      </c>
      <c r="U1446" s="19">
        <v>1.90076563845002E-2</v>
      </c>
      <c r="V1446" s="19">
        <v>0</v>
      </c>
      <c r="W1446" s="18">
        <v>1.92022308485831E-2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122</v>
      </c>
      <c r="F1447" s="13">
        <v>240.36</v>
      </c>
      <c r="G1447" s="17">
        <v>54050</v>
      </c>
      <c r="H1447" s="17">
        <v>239.68</v>
      </c>
      <c r="I1447" s="17">
        <v>1</v>
      </c>
      <c r="J1447" s="17">
        <v>-42.401567415869103</v>
      </c>
      <c r="K1447" s="17">
        <v>2.6069447330176101E-2</v>
      </c>
      <c r="L1447" s="17">
        <v>-40.655686597551103</v>
      </c>
      <c r="M1447" s="17">
        <v>2.3966830364415301E-2</v>
      </c>
      <c r="N1447" s="17">
        <v>-1.7458808183179699</v>
      </c>
      <c r="O1447" s="17">
        <v>2.1026169657608102E-3</v>
      </c>
      <c r="P1447" s="17">
        <v>0</v>
      </c>
      <c r="Q1447" s="17">
        <v>0</v>
      </c>
      <c r="R1447" s="17">
        <v>0</v>
      </c>
      <c r="S1447" s="17">
        <v>0</v>
      </c>
      <c r="T1447" s="17" t="s">
        <v>91</v>
      </c>
      <c r="U1447" s="19">
        <v>-0.68252883233432105</v>
      </c>
      <c r="V1447" s="19">
        <v>0</v>
      </c>
      <c r="W1447" s="18">
        <v>-0.67554203295799897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122</v>
      </c>
      <c r="F1448" s="13">
        <v>240.36</v>
      </c>
      <c r="G1448" s="17">
        <v>54850</v>
      </c>
      <c r="H1448" s="17">
        <v>240.31</v>
      </c>
      <c r="I1448" s="17">
        <v>1</v>
      </c>
      <c r="J1448" s="17">
        <v>-12.9406126991357</v>
      </c>
      <c r="K1448" s="17">
        <v>4.3706918284577697E-3</v>
      </c>
      <c r="L1448" s="17">
        <v>-13.3567058275605</v>
      </c>
      <c r="M1448" s="17">
        <v>4.6562815137201003E-3</v>
      </c>
      <c r="N1448" s="17">
        <v>0.41609312842474699</v>
      </c>
      <c r="O1448" s="17">
        <v>-2.8558968526232799E-4</v>
      </c>
      <c r="P1448" s="17">
        <v>0</v>
      </c>
      <c r="Q1448" s="17">
        <v>0</v>
      </c>
      <c r="R1448" s="17">
        <v>0</v>
      </c>
      <c r="S1448" s="17">
        <v>0</v>
      </c>
      <c r="T1448" s="17" t="s">
        <v>92</v>
      </c>
      <c r="U1448" s="19">
        <v>-4.7832540586279497E-2</v>
      </c>
      <c r="V1448" s="19">
        <v>0</v>
      </c>
      <c r="W1448" s="18">
        <v>-4.7342896268114699E-2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123</v>
      </c>
      <c r="F1449" s="13">
        <v>242.35</v>
      </c>
      <c r="G1449" s="17">
        <v>53654</v>
      </c>
      <c r="H1449" s="17">
        <v>241.62</v>
      </c>
      <c r="I1449" s="17">
        <v>1</v>
      </c>
      <c r="J1449" s="17">
        <v>-45.685532021112699</v>
      </c>
      <c r="K1449" s="17">
        <v>8.2025695956847999E-2</v>
      </c>
      <c r="L1449" s="17">
        <v>-45.525108387638497</v>
      </c>
      <c r="M1449" s="17">
        <v>8.1450644902654898E-2</v>
      </c>
      <c r="N1449" s="17">
        <v>-0.160423633474194</v>
      </c>
      <c r="O1449" s="17">
        <v>5.7505105419308896E-4</v>
      </c>
      <c r="P1449" s="17">
        <v>0</v>
      </c>
      <c r="Q1449" s="17">
        <v>0</v>
      </c>
      <c r="R1449" s="17">
        <v>0</v>
      </c>
      <c r="S1449" s="17">
        <v>0</v>
      </c>
      <c r="T1449" s="17" t="s">
        <v>92</v>
      </c>
      <c r="U1449" s="19">
        <v>2.20444769127549E-2</v>
      </c>
      <c r="V1449" s="19">
        <v>0</v>
      </c>
      <c r="W1449" s="18">
        <v>2.2270138203895701E-2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124</v>
      </c>
      <c r="F1450" s="13">
        <v>241.12</v>
      </c>
      <c r="G1450" s="17">
        <v>58004</v>
      </c>
      <c r="H1450" s="17">
        <v>235.35</v>
      </c>
      <c r="I1450" s="17">
        <v>1</v>
      </c>
      <c r="J1450" s="17">
        <v>-70.479430588218307</v>
      </c>
      <c r="K1450" s="17">
        <v>1.02377086303774</v>
      </c>
      <c r="L1450" s="17">
        <v>-70.319988624563393</v>
      </c>
      <c r="M1450" s="17">
        <v>1.01914405491271</v>
      </c>
      <c r="N1450" s="17">
        <v>-0.159441963654849</v>
      </c>
      <c r="O1450" s="17">
        <v>4.6268081250222196E-3</v>
      </c>
      <c r="P1450" s="17">
        <v>0</v>
      </c>
      <c r="Q1450" s="17">
        <v>0</v>
      </c>
      <c r="R1450" s="17">
        <v>0</v>
      </c>
      <c r="S1450" s="17">
        <v>0</v>
      </c>
      <c r="T1450" s="17" t="s">
        <v>92</v>
      </c>
      <c r="U1450" s="19">
        <v>0.18228750337618499</v>
      </c>
      <c r="V1450" s="19">
        <v>0</v>
      </c>
      <c r="W1450" s="18">
        <v>0.184153514238384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125</v>
      </c>
      <c r="F1451" s="13">
        <v>238.01</v>
      </c>
      <c r="G1451" s="17">
        <v>53854</v>
      </c>
      <c r="H1451" s="17">
        <v>237.12</v>
      </c>
      <c r="I1451" s="17">
        <v>1</v>
      </c>
      <c r="J1451" s="17">
        <v>-46.456006909773002</v>
      </c>
      <c r="K1451" s="17">
        <v>0.106828948611043</v>
      </c>
      <c r="L1451" s="17">
        <v>-46.172528864889003</v>
      </c>
      <c r="M1451" s="17">
        <v>0.105529169878061</v>
      </c>
      <c r="N1451" s="17">
        <v>-0.283478044883967</v>
      </c>
      <c r="O1451" s="17">
        <v>1.2997787329823601E-3</v>
      </c>
      <c r="P1451" s="17">
        <v>0</v>
      </c>
      <c r="Q1451" s="17">
        <v>0</v>
      </c>
      <c r="R1451" s="17">
        <v>0</v>
      </c>
      <c r="S1451" s="17">
        <v>0</v>
      </c>
      <c r="T1451" s="17" t="s">
        <v>91</v>
      </c>
      <c r="U1451" s="19">
        <v>5.6486474754226898E-2</v>
      </c>
      <c r="V1451" s="19">
        <v>0</v>
      </c>
      <c r="W1451" s="18">
        <v>5.7064706248468197E-2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125</v>
      </c>
      <c r="F1452" s="13">
        <v>238.01</v>
      </c>
      <c r="G1452" s="17">
        <v>58104</v>
      </c>
      <c r="H1452" s="17">
        <v>234.15</v>
      </c>
      <c r="I1452" s="17">
        <v>1</v>
      </c>
      <c r="J1452" s="17">
        <v>-52.465787447939498</v>
      </c>
      <c r="K1452" s="17">
        <v>0.353441396665156</v>
      </c>
      <c r="L1452" s="17">
        <v>-52.496453097214399</v>
      </c>
      <c r="M1452" s="17">
        <v>0.35385468227198402</v>
      </c>
      <c r="N1452" s="17">
        <v>3.06656492748969E-2</v>
      </c>
      <c r="O1452" s="17">
        <v>-4.1328560682740001E-4</v>
      </c>
      <c r="P1452" s="17">
        <v>0</v>
      </c>
      <c r="Q1452" s="17">
        <v>0</v>
      </c>
      <c r="R1452" s="17">
        <v>0</v>
      </c>
      <c r="S1452" s="17">
        <v>0</v>
      </c>
      <c r="T1452" s="17" t="s">
        <v>92</v>
      </c>
      <c r="U1452" s="19">
        <v>2.0800940141288901E-2</v>
      </c>
      <c r="V1452" s="19">
        <v>0</v>
      </c>
      <c r="W1452" s="18">
        <v>2.10138717988557E-2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126</v>
      </c>
      <c r="F1453" s="13">
        <v>238.92</v>
      </c>
      <c r="G1453" s="17">
        <v>54050</v>
      </c>
      <c r="H1453" s="17">
        <v>239.68</v>
      </c>
      <c r="I1453" s="17">
        <v>1</v>
      </c>
      <c r="J1453" s="17">
        <v>45.655219979543801</v>
      </c>
      <c r="K1453" s="17">
        <v>3.6893864271435602E-2</v>
      </c>
      <c r="L1453" s="17">
        <v>43.7544920220504</v>
      </c>
      <c r="M1453" s="17">
        <v>3.3885863626305898E-2</v>
      </c>
      <c r="N1453" s="17">
        <v>1.90072795749339</v>
      </c>
      <c r="O1453" s="17">
        <v>3.00800064512968E-3</v>
      </c>
      <c r="P1453" s="17">
        <v>0</v>
      </c>
      <c r="Q1453" s="17">
        <v>0</v>
      </c>
      <c r="R1453" s="17">
        <v>0</v>
      </c>
      <c r="S1453" s="17">
        <v>0</v>
      </c>
      <c r="T1453" s="17" t="s">
        <v>91</v>
      </c>
      <c r="U1453" s="19">
        <v>-0.72473869331548202</v>
      </c>
      <c r="V1453" s="19">
        <v>0</v>
      </c>
      <c r="W1453" s="18">
        <v>-0.71731980694677699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126</v>
      </c>
      <c r="F1454" s="13">
        <v>238.92</v>
      </c>
      <c r="G1454" s="17">
        <v>56000</v>
      </c>
      <c r="H1454" s="17">
        <v>240.88</v>
      </c>
      <c r="I1454" s="17">
        <v>1</v>
      </c>
      <c r="J1454" s="17">
        <v>40.936960733309597</v>
      </c>
      <c r="K1454" s="17">
        <v>0.16255597114581199</v>
      </c>
      <c r="L1454" s="17">
        <v>42.529230491980499</v>
      </c>
      <c r="M1454" s="17">
        <v>0.17544733828528</v>
      </c>
      <c r="N1454" s="17">
        <v>-1.5922697586708501</v>
      </c>
      <c r="O1454" s="17">
        <v>-1.2891367139468399E-2</v>
      </c>
      <c r="P1454" s="17">
        <v>0</v>
      </c>
      <c r="Q1454" s="17">
        <v>0</v>
      </c>
      <c r="R1454" s="17">
        <v>0</v>
      </c>
      <c r="S1454" s="17">
        <v>0</v>
      </c>
      <c r="T1454" s="17" t="s">
        <v>91</v>
      </c>
      <c r="U1454" s="19">
        <v>2.820975023642E-2</v>
      </c>
      <c r="V1454" s="19">
        <v>0</v>
      </c>
      <c r="W1454" s="18">
        <v>2.84985231878629E-2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126</v>
      </c>
      <c r="F1455" s="13">
        <v>238.92</v>
      </c>
      <c r="G1455" s="17">
        <v>58450</v>
      </c>
      <c r="H1455" s="17">
        <v>238.49</v>
      </c>
      <c r="I1455" s="17">
        <v>1</v>
      </c>
      <c r="J1455" s="17">
        <v>-57.111016304145302</v>
      </c>
      <c r="K1455" s="17">
        <v>8.3433472128618305E-2</v>
      </c>
      <c r="L1455" s="17">
        <v>-55.934330958639897</v>
      </c>
      <c r="M1455" s="17">
        <v>8.00308511350451E-2</v>
      </c>
      <c r="N1455" s="17">
        <v>-1.1766853455053801</v>
      </c>
      <c r="O1455" s="17">
        <v>3.4026209935731299E-3</v>
      </c>
      <c r="P1455" s="17">
        <v>0</v>
      </c>
      <c r="Q1455" s="17">
        <v>0</v>
      </c>
      <c r="R1455" s="17">
        <v>0</v>
      </c>
      <c r="S1455" s="17">
        <v>0</v>
      </c>
      <c r="T1455" s="17" t="s">
        <v>91</v>
      </c>
      <c r="U1455" s="19">
        <v>0.30624794570358499</v>
      </c>
      <c r="V1455" s="19">
        <v>0</v>
      </c>
      <c r="W1455" s="18">
        <v>0.30938289452138601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127</v>
      </c>
      <c r="F1456" s="13">
        <v>237.12</v>
      </c>
      <c r="G1456" s="17">
        <v>53850</v>
      </c>
      <c r="H1456" s="17">
        <v>238.92</v>
      </c>
      <c r="I1456" s="17">
        <v>1</v>
      </c>
      <c r="J1456" s="17">
        <v>8.9413857008867801</v>
      </c>
      <c r="K1456" s="17">
        <v>0</v>
      </c>
      <c r="L1456" s="17">
        <v>9.2044323484576207</v>
      </c>
      <c r="M1456" s="17">
        <v>0</v>
      </c>
      <c r="N1456" s="17">
        <v>-0.263046647570847</v>
      </c>
      <c r="O1456" s="17">
        <v>0</v>
      </c>
      <c r="P1456" s="17">
        <v>0</v>
      </c>
      <c r="Q1456" s="17">
        <v>0</v>
      </c>
      <c r="R1456" s="17">
        <v>0</v>
      </c>
      <c r="S1456" s="17">
        <v>0</v>
      </c>
      <c r="T1456" s="17" t="s">
        <v>91</v>
      </c>
      <c r="U1456" s="19">
        <v>0.47348396562751999</v>
      </c>
      <c r="V1456" s="19">
        <v>0</v>
      </c>
      <c r="W1456" s="18">
        <v>0.47833084874662601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127</v>
      </c>
      <c r="F1457" s="13">
        <v>237.12</v>
      </c>
      <c r="G1457" s="17">
        <v>53850</v>
      </c>
      <c r="H1457" s="17">
        <v>238.92</v>
      </c>
      <c r="I1457" s="17">
        <v>2</v>
      </c>
      <c r="J1457" s="17">
        <v>20.681220361592299</v>
      </c>
      <c r="K1457" s="17">
        <v>0</v>
      </c>
      <c r="L1457" s="17">
        <v>21.289641233454699</v>
      </c>
      <c r="M1457" s="17">
        <v>0</v>
      </c>
      <c r="N1457" s="17">
        <v>-0.60842087186237503</v>
      </c>
      <c r="O1457" s="17">
        <v>0</v>
      </c>
      <c r="P1457" s="17">
        <v>0</v>
      </c>
      <c r="Q1457" s="17">
        <v>0</v>
      </c>
      <c r="R1457" s="17">
        <v>0</v>
      </c>
      <c r="S1457" s="17">
        <v>0</v>
      </c>
      <c r="T1457" s="17" t="s">
        <v>91</v>
      </c>
      <c r="U1457" s="19">
        <v>1.0951575693522599</v>
      </c>
      <c r="V1457" s="19">
        <v>0</v>
      </c>
      <c r="W1457" s="18">
        <v>1.1063682990094299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127</v>
      </c>
      <c r="F1458" s="13">
        <v>237.12</v>
      </c>
      <c r="G1458" s="17">
        <v>58004</v>
      </c>
      <c r="H1458" s="17">
        <v>235.35</v>
      </c>
      <c r="I1458" s="17">
        <v>1</v>
      </c>
      <c r="J1458" s="17">
        <v>-75.642470826970495</v>
      </c>
      <c r="K1458" s="17">
        <v>0.194540635355509</v>
      </c>
      <c r="L1458" s="17">
        <v>-75.968001214352896</v>
      </c>
      <c r="M1458" s="17">
        <v>0.19621866508913299</v>
      </c>
      <c r="N1458" s="17">
        <v>0.32553038738243301</v>
      </c>
      <c r="O1458" s="17">
        <v>-1.6780297336247299E-3</v>
      </c>
      <c r="P1458" s="17">
        <v>0</v>
      </c>
      <c r="Q1458" s="17">
        <v>0</v>
      </c>
      <c r="R1458" s="17">
        <v>0</v>
      </c>
      <c r="S1458" s="17">
        <v>0</v>
      </c>
      <c r="T1458" s="17" t="s">
        <v>91</v>
      </c>
      <c r="U1458" s="19">
        <v>0.179779431544072</v>
      </c>
      <c r="V1458" s="19">
        <v>0</v>
      </c>
      <c r="W1458" s="18">
        <v>0.18161976818727499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128</v>
      </c>
      <c r="F1459" s="13">
        <v>240.24</v>
      </c>
      <c r="G1459" s="17">
        <v>54000</v>
      </c>
      <c r="H1459" s="17">
        <v>238.66</v>
      </c>
      <c r="I1459" s="17">
        <v>1</v>
      </c>
      <c r="J1459" s="17">
        <v>-45.853421051483203</v>
      </c>
      <c r="K1459" s="17">
        <v>0.12741369506075101</v>
      </c>
      <c r="L1459" s="17">
        <v>-45.084990622659099</v>
      </c>
      <c r="M1459" s="17">
        <v>0.123178976594383</v>
      </c>
      <c r="N1459" s="17">
        <v>-0.76843042882403501</v>
      </c>
      <c r="O1459" s="17">
        <v>4.2347184663678499E-3</v>
      </c>
      <c r="P1459" s="17">
        <v>0</v>
      </c>
      <c r="Q1459" s="17">
        <v>0</v>
      </c>
      <c r="R1459" s="17">
        <v>0</v>
      </c>
      <c r="S1459" s="17">
        <v>0</v>
      </c>
      <c r="T1459" s="17" t="s">
        <v>91</v>
      </c>
      <c r="U1459" s="19">
        <v>-0.200116740770202</v>
      </c>
      <c r="V1459" s="19">
        <v>0</v>
      </c>
      <c r="W1459" s="18">
        <v>-0.198068218490458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128</v>
      </c>
      <c r="F1460" s="13">
        <v>240.24</v>
      </c>
      <c r="G1460" s="17">
        <v>54850</v>
      </c>
      <c r="H1460" s="17">
        <v>240.31</v>
      </c>
      <c r="I1460" s="17">
        <v>1</v>
      </c>
      <c r="J1460" s="17">
        <v>27.423968737599299</v>
      </c>
      <c r="K1460" s="17">
        <v>5.9413850844345197E-3</v>
      </c>
      <c r="L1460" s="17">
        <v>27.8402955424453</v>
      </c>
      <c r="M1460" s="17">
        <v>6.1231482415365097E-3</v>
      </c>
      <c r="N1460" s="17">
        <v>-0.41632680484593498</v>
      </c>
      <c r="O1460" s="17">
        <v>-1.8176315710198999E-4</v>
      </c>
      <c r="P1460" s="17">
        <v>0</v>
      </c>
      <c r="Q1460" s="17">
        <v>0</v>
      </c>
      <c r="R1460" s="17">
        <v>0</v>
      </c>
      <c r="S1460" s="17">
        <v>0</v>
      </c>
      <c r="T1460" s="17" t="s">
        <v>92</v>
      </c>
      <c r="U1460" s="19">
        <v>-1.4530266233468101E-2</v>
      </c>
      <c r="V1460" s="19">
        <v>0</v>
      </c>
      <c r="W1460" s="18">
        <v>-1.43815251836422E-2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73</v>
      </c>
      <c r="F1461" s="13">
        <v>238.66</v>
      </c>
      <c r="G1461" s="17">
        <v>54250</v>
      </c>
      <c r="H1461" s="17">
        <v>238.29</v>
      </c>
      <c r="I1461" s="17">
        <v>1</v>
      </c>
      <c r="J1461" s="17">
        <v>-59.0687696726621</v>
      </c>
      <c r="K1461" s="17">
        <v>4.7452025888731299E-2</v>
      </c>
      <c r="L1461" s="17">
        <v>-58.918169067595599</v>
      </c>
      <c r="M1461" s="17">
        <v>4.7210368789377899E-2</v>
      </c>
      <c r="N1461" s="17">
        <v>-0.15060060506644199</v>
      </c>
      <c r="O1461" s="17">
        <v>2.4165709935339099E-4</v>
      </c>
      <c r="P1461" s="17">
        <v>0</v>
      </c>
      <c r="Q1461" s="17">
        <v>0</v>
      </c>
      <c r="R1461" s="17">
        <v>0</v>
      </c>
      <c r="S1461" s="17">
        <v>0</v>
      </c>
      <c r="T1461" s="17" t="s">
        <v>91</v>
      </c>
      <c r="U1461" s="19">
        <v>1.9069528937155601E-3</v>
      </c>
      <c r="V1461" s="19">
        <v>0</v>
      </c>
      <c r="W1461" s="18">
        <v>1.9264736768052899E-3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129</v>
      </c>
      <c r="F1462" s="13">
        <v>239.68</v>
      </c>
      <c r="G1462" s="17">
        <v>54250</v>
      </c>
      <c r="H1462" s="17">
        <v>238.29</v>
      </c>
      <c r="I1462" s="17">
        <v>1</v>
      </c>
      <c r="J1462" s="17">
        <v>-46.425705009302</v>
      </c>
      <c r="K1462" s="17">
        <v>0.129751834353766</v>
      </c>
      <c r="L1462" s="17">
        <v>-46.578424365949502</v>
      </c>
      <c r="M1462" s="17">
        <v>0.130606886908152</v>
      </c>
      <c r="N1462" s="17">
        <v>0.152719356647563</v>
      </c>
      <c r="O1462" s="17">
        <v>-8.5505255438605597E-4</v>
      </c>
      <c r="P1462" s="17">
        <v>0</v>
      </c>
      <c r="Q1462" s="17">
        <v>0</v>
      </c>
      <c r="R1462" s="17">
        <v>0</v>
      </c>
      <c r="S1462" s="17">
        <v>0</v>
      </c>
      <c r="T1462" s="17" t="s">
        <v>91</v>
      </c>
      <c r="U1462" s="19">
        <v>7.9351710301626098E-3</v>
      </c>
      <c r="V1462" s="19">
        <v>0</v>
      </c>
      <c r="W1462" s="18">
        <v>8.0164004894587599E-3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130</v>
      </c>
      <c r="F1463" s="13">
        <v>240.63</v>
      </c>
      <c r="G1463" s="17">
        <v>53550</v>
      </c>
      <c r="H1463" s="17">
        <v>240.36</v>
      </c>
      <c r="I1463" s="17">
        <v>1</v>
      </c>
      <c r="J1463" s="17">
        <v>-12.945378613476899</v>
      </c>
      <c r="K1463" s="17">
        <v>2.9662160457988901E-3</v>
      </c>
      <c r="L1463" s="17">
        <v>-12.2756951634028</v>
      </c>
      <c r="M1463" s="17">
        <v>2.6672606438827798E-3</v>
      </c>
      <c r="N1463" s="17">
        <v>-0.669683450074125</v>
      </c>
      <c r="O1463" s="17">
        <v>2.9895540191610402E-4</v>
      </c>
      <c r="P1463" s="17">
        <v>0</v>
      </c>
      <c r="Q1463" s="17">
        <v>0</v>
      </c>
      <c r="R1463" s="17">
        <v>0</v>
      </c>
      <c r="S1463" s="17">
        <v>0</v>
      </c>
      <c r="T1463" s="17" t="s">
        <v>91</v>
      </c>
      <c r="U1463" s="19">
        <v>-0.108917252136188</v>
      </c>
      <c r="V1463" s="19">
        <v>0</v>
      </c>
      <c r="W1463" s="18">
        <v>-0.10780230584638301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131</v>
      </c>
      <c r="F1464" s="13">
        <v>238.46</v>
      </c>
      <c r="G1464" s="17">
        <v>58200</v>
      </c>
      <c r="H1464" s="17">
        <v>239.75</v>
      </c>
      <c r="I1464" s="17">
        <v>1</v>
      </c>
      <c r="J1464" s="17">
        <v>17.369860799013701</v>
      </c>
      <c r="K1464" s="17">
        <v>5.3101323295172101E-2</v>
      </c>
      <c r="L1464" s="17">
        <v>18.234013089928801</v>
      </c>
      <c r="M1464" s="17">
        <v>5.8516345072010097E-2</v>
      </c>
      <c r="N1464" s="17">
        <v>-0.86415229091502099</v>
      </c>
      <c r="O1464" s="17">
        <v>-5.4150217768379402E-3</v>
      </c>
      <c r="P1464" s="17">
        <v>0</v>
      </c>
      <c r="Q1464" s="17">
        <v>0</v>
      </c>
      <c r="R1464" s="17">
        <v>0</v>
      </c>
      <c r="S1464" s="17">
        <v>0</v>
      </c>
      <c r="T1464" s="17" t="s">
        <v>92</v>
      </c>
      <c r="U1464" s="19">
        <v>-0.18000232667046401</v>
      </c>
      <c r="V1464" s="19">
        <v>0</v>
      </c>
      <c r="W1464" s="18">
        <v>-0.178159708330934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132</v>
      </c>
      <c r="F1465" s="13">
        <v>240.55</v>
      </c>
      <c r="G1465" s="17">
        <v>53000</v>
      </c>
      <c r="H1465" s="17">
        <v>241.07</v>
      </c>
      <c r="I1465" s="17">
        <v>1</v>
      </c>
      <c r="J1465" s="17">
        <v>53.125624038270701</v>
      </c>
      <c r="K1465" s="17">
        <v>6.9768045296144596E-2</v>
      </c>
      <c r="L1465" s="17">
        <v>54.109462667701003</v>
      </c>
      <c r="M1465" s="17">
        <v>7.2376055248630805E-2</v>
      </c>
      <c r="N1465" s="17">
        <v>-0.98383862943026701</v>
      </c>
      <c r="O1465" s="17">
        <v>-2.60800995248612E-3</v>
      </c>
      <c r="P1465" s="17">
        <v>0</v>
      </c>
      <c r="Q1465" s="17">
        <v>0</v>
      </c>
      <c r="R1465" s="17">
        <v>0</v>
      </c>
      <c r="S1465" s="17">
        <v>0</v>
      </c>
      <c r="T1465" s="17" t="s">
        <v>92</v>
      </c>
      <c r="U1465" s="19">
        <v>-0.11643878935446</v>
      </c>
      <c r="V1465" s="19">
        <v>0</v>
      </c>
      <c r="W1465" s="18">
        <v>-0.11524684782422601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133</v>
      </c>
      <c r="F1466" s="13">
        <v>240.88</v>
      </c>
      <c r="G1466" s="17">
        <v>56100</v>
      </c>
      <c r="H1466" s="17">
        <v>240.89</v>
      </c>
      <c r="I1466" s="17">
        <v>1</v>
      </c>
      <c r="J1466" s="17">
        <v>-1.58751377592275</v>
      </c>
      <c r="K1466" s="17">
        <v>1.9304731913782799E-4</v>
      </c>
      <c r="L1466" s="17">
        <v>-1.5931772593008101E-3</v>
      </c>
      <c r="M1466" s="17">
        <v>1.9442717599999999E-10</v>
      </c>
      <c r="N1466" s="17">
        <v>-1.5859205986634499</v>
      </c>
      <c r="O1466" s="17">
        <v>1.93047124710653E-4</v>
      </c>
      <c r="P1466" s="17">
        <v>0</v>
      </c>
      <c r="Q1466" s="17">
        <v>0</v>
      </c>
      <c r="R1466" s="17">
        <v>0</v>
      </c>
      <c r="S1466" s="17">
        <v>0</v>
      </c>
      <c r="T1466" s="17" t="s">
        <v>91</v>
      </c>
      <c r="U1466" s="19">
        <v>6.2361362622545602E-2</v>
      </c>
      <c r="V1466" s="19">
        <v>0</v>
      </c>
      <c r="W1466" s="18">
        <v>6.2999733206814706E-2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74</v>
      </c>
      <c r="F1467" s="13">
        <v>241.18</v>
      </c>
      <c r="G1467" s="17">
        <v>56100</v>
      </c>
      <c r="H1467" s="17">
        <v>240.89</v>
      </c>
      <c r="I1467" s="17">
        <v>1</v>
      </c>
      <c r="J1467" s="17">
        <v>-7.6848124457049298</v>
      </c>
      <c r="K1467" s="17">
        <v>4.8839595103322003E-3</v>
      </c>
      <c r="L1467" s="17">
        <v>-9.3439011195361008</v>
      </c>
      <c r="M1467" s="17">
        <v>7.22041196848895E-3</v>
      </c>
      <c r="N1467" s="17">
        <v>1.6590886738311701</v>
      </c>
      <c r="O1467" s="17">
        <v>-2.3364524581567501E-3</v>
      </c>
      <c r="P1467" s="17">
        <v>0</v>
      </c>
      <c r="Q1467" s="17">
        <v>0</v>
      </c>
      <c r="R1467" s="17">
        <v>0</v>
      </c>
      <c r="S1467" s="17">
        <v>0</v>
      </c>
      <c r="T1467" s="17" t="s">
        <v>91</v>
      </c>
      <c r="U1467" s="19">
        <v>-8.2031102840738002E-2</v>
      </c>
      <c r="V1467" s="19">
        <v>0</v>
      </c>
      <c r="W1467" s="18">
        <v>-8.1191380281023601E-2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134</v>
      </c>
      <c r="F1468" s="13">
        <v>235.35</v>
      </c>
      <c r="G1468" s="17">
        <v>58054</v>
      </c>
      <c r="H1468" s="17">
        <v>234.57</v>
      </c>
      <c r="I1468" s="17">
        <v>1</v>
      </c>
      <c r="J1468" s="17">
        <v>-33.189098184781599</v>
      </c>
      <c r="K1468" s="17">
        <v>6.19052125935321E-2</v>
      </c>
      <c r="L1468" s="17">
        <v>-33.1752761113923</v>
      </c>
      <c r="M1468" s="17">
        <v>6.1853660712772103E-2</v>
      </c>
      <c r="N1468" s="17">
        <v>-1.3822073389296899E-2</v>
      </c>
      <c r="O1468" s="17">
        <v>5.1551880759960998E-5</v>
      </c>
      <c r="P1468" s="17">
        <v>0</v>
      </c>
      <c r="Q1468" s="17">
        <v>0</v>
      </c>
      <c r="R1468" s="17">
        <v>0</v>
      </c>
      <c r="S1468" s="17">
        <v>0</v>
      </c>
      <c r="T1468" s="17" t="s">
        <v>91</v>
      </c>
      <c r="U1468" s="19">
        <v>1.3314126597089599E-3</v>
      </c>
      <c r="V1468" s="19">
        <v>0</v>
      </c>
      <c r="W1468" s="18">
        <v>1.34504184678472E-3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134</v>
      </c>
      <c r="F1469" s="13">
        <v>235.35</v>
      </c>
      <c r="G1469" s="17">
        <v>58104</v>
      </c>
      <c r="H1469" s="17">
        <v>234.15</v>
      </c>
      <c r="I1469" s="17">
        <v>1</v>
      </c>
      <c r="J1469" s="17">
        <v>-32.389444242338001</v>
      </c>
      <c r="K1469" s="17">
        <v>9.3787403190480401E-2</v>
      </c>
      <c r="L1469" s="17">
        <v>-32.375519894136403</v>
      </c>
      <c r="M1469" s="17">
        <v>9.3706781384356605E-2</v>
      </c>
      <c r="N1469" s="17">
        <v>-1.3924348201577201E-2</v>
      </c>
      <c r="O1469" s="17">
        <v>8.0621806123757996E-5</v>
      </c>
      <c r="P1469" s="17">
        <v>0</v>
      </c>
      <c r="Q1469" s="17">
        <v>0</v>
      </c>
      <c r="R1469" s="17">
        <v>0</v>
      </c>
      <c r="S1469" s="17">
        <v>0</v>
      </c>
      <c r="T1469" s="17" t="s">
        <v>91</v>
      </c>
      <c r="U1469" s="19">
        <v>2.21675114565982E-3</v>
      </c>
      <c r="V1469" s="19">
        <v>0</v>
      </c>
      <c r="W1469" s="18">
        <v>2.2394432207608599E-3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135</v>
      </c>
      <c r="F1470" s="13">
        <v>234.57</v>
      </c>
      <c r="G1470" s="17">
        <v>58104</v>
      </c>
      <c r="H1470" s="17">
        <v>234.15</v>
      </c>
      <c r="I1470" s="17">
        <v>1</v>
      </c>
      <c r="J1470" s="17">
        <v>-31.133912029717902</v>
      </c>
      <c r="K1470" s="17">
        <v>3.2375303974358803E-2</v>
      </c>
      <c r="L1470" s="17">
        <v>-31.119775664328898</v>
      </c>
      <c r="M1470" s="17">
        <v>3.2345910609098499E-2</v>
      </c>
      <c r="N1470" s="17">
        <v>-1.4136365389011399E-2</v>
      </c>
      <c r="O1470" s="17">
        <v>2.9393365260288E-5</v>
      </c>
      <c r="P1470" s="17">
        <v>0</v>
      </c>
      <c r="Q1470" s="17">
        <v>0</v>
      </c>
      <c r="R1470" s="17">
        <v>0</v>
      </c>
      <c r="S1470" s="17">
        <v>0</v>
      </c>
      <c r="T1470" s="17" t="s">
        <v>91</v>
      </c>
      <c r="U1470" s="19">
        <v>9.5135561901650405E-4</v>
      </c>
      <c r="V1470" s="19">
        <v>0</v>
      </c>
      <c r="W1470" s="18">
        <v>9.6109430041824303E-4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136</v>
      </c>
      <c r="F1471" s="13">
        <v>238.8</v>
      </c>
      <c r="G1471" s="17">
        <v>58200</v>
      </c>
      <c r="H1471" s="17">
        <v>239.75</v>
      </c>
      <c r="I1471" s="17">
        <v>1</v>
      </c>
      <c r="J1471" s="17">
        <v>30.175911338671298</v>
      </c>
      <c r="K1471" s="17">
        <v>3.7242952067381499E-2</v>
      </c>
      <c r="L1471" s="17">
        <v>29.313417285665199</v>
      </c>
      <c r="M1471" s="17">
        <v>3.5144406108208702E-2</v>
      </c>
      <c r="N1471" s="17">
        <v>0.86249405300609105</v>
      </c>
      <c r="O1471" s="17">
        <v>2.0985459591728399E-3</v>
      </c>
      <c r="P1471" s="17">
        <v>0</v>
      </c>
      <c r="Q1471" s="17">
        <v>0</v>
      </c>
      <c r="R1471" s="17">
        <v>0</v>
      </c>
      <c r="S1471" s="17">
        <v>0</v>
      </c>
      <c r="T1471" s="17" t="s">
        <v>91</v>
      </c>
      <c r="U1471" s="19">
        <v>-0.317239765974694</v>
      </c>
      <c r="V1471" s="19">
        <v>0</v>
      </c>
      <c r="W1471" s="18">
        <v>-0.31399229789121902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136</v>
      </c>
      <c r="F1472" s="13">
        <v>238.8</v>
      </c>
      <c r="G1472" s="17">
        <v>58300</v>
      </c>
      <c r="H1472" s="17">
        <v>239.25</v>
      </c>
      <c r="I1472" s="17">
        <v>1</v>
      </c>
      <c r="J1472" s="17">
        <v>26.892478342442999</v>
      </c>
      <c r="K1472" s="17">
        <v>2.74094843340132E-2</v>
      </c>
      <c r="L1472" s="17">
        <v>28.0378419870414</v>
      </c>
      <c r="M1472" s="17">
        <v>2.97939701067024E-2</v>
      </c>
      <c r="N1472" s="17">
        <v>-1.1453636445984099</v>
      </c>
      <c r="O1472" s="17">
        <v>-2.3844857726892199E-3</v>
      </c>
      <c r="P1472" s="17">
        <v>0</v>
      </c>
      <c r="Q1472" s="17">
        <v>0</v>
      </c>
      <c r="R1472" s="17">
        <v>0</v>
      </c>
      <c r="S1472" s="17">
        <v>0</v>
      </c>
      <c r="T1472" s="17" t="s">
        <v>91</v>
      </c>
      <c r="U1472" s="19">
        <v>-5.4538071747770402E-2</v>
      </c>
      <c r="V1472" s="19">
        <v>0</v>
      </c>
      <c r="W1472" s="18">
        <v>-5.3979785346344802E-2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136</v>
      </c>
      <c r="F1473" s="13">
        <v>238.8</v>
      </c>
      <c r="G1473" s="17">
        <v>58500</v>
      </c>
      <c r="H1473" s="17">
        <v>238.54</v>
      </c>
      <c r="I1473" s="17">
        <v>1</v>
      </c>
      <c r="J1473" s="17">
        <v>-85.381970109435102</v>
      </c>
      <c r="K1473" s="17">
        <v>3.7908420262795998E-2</v>
      </c>
      <c r="L1473" s="17">
        <v>-85.665108588959001</v>
      </c>
      <c r="M1473" s="17">
        <v>3.8160256313702297E-2</v>
      </c>
      <c r="N1473" s="17">
        <v>0.28313847952388099</v>
      </c>
      <c r="O1473" s="17">
        <v>-2.5183605090625601E-4</v>
      </c>
      <c r="P1473" s="17">
        <v>0</v>
      </c>
      <c r="Q1473" s="17">
        <v>0</v>
      </c>
      <c r="R1473" s="17">
        <v>0</v>
      </c>
      <c r="S1473" s="17">
        <v>0</v>
      </c>
      <c r="T1473" s="17" t="s">
        <v>91</v>
      </c>
      <c r="U1473" s="19">
        <v>1.3510294406418299E-2</v>
      </c>
      <c r="V1473" s="19">
        <v>0</v>
      </c>
      <c r="W1473" s="18">
        <v>1.3648594375681E-2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137</v>
      </c>
      <c r="F1474" s="13">
        <v>239.25</v>
      </c>
      <c r="G1474" s="17">
        <v>58305</v>
      </c>
      <c r="H1474" s="17">
        <v>239.25</v>
      </c>
      <c r="I1474" s="17">
        <v>1</v>
      </c>
      <c r="J1474" s="17">
        <v>19.449272873840499</v>
      </c>
      <c r="K1474" s="17">
        <v>0</v>
      </c>
      <c r="L1474" s="17">
        <v>19.449272873840499</v>
      </c>
      <c r="M1474" s="17">
        <v>0</v>
      </c>
      <c r="N1474" s="17">
        <v>5.2735999999999999E-14</v>
      </c>
      <c r="O1474" s="17">
        <v>0</v>
      </c>
      <c r="P1474" s="17">
        <v>0</v>
      </c>
      <c r="Q1474" s="17">
        <v>0</v>
      </c>
      <c r="R1474" s="17">
        <v>0</v>
      </c>
      <c r="S1474" s="17">
        <v>0</v>
      </c>
      <c r="T1474" s="17" t="s">
        <v>91</v>
      </c>
      <c r="U1474" s="19">
        <v>0</v>
      </c>
      <c r="V1474" s="19">
        <v>0</v>
      </c>
      <c r="W1474" s="18">
        <v>0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137</v>
      </c>
      <c r="F1475" s="13">
        <v>239.25</v>
      </c>
      <c r="G1475" s="17">
        <v>58350</v>
      </c>
      <c r="H1475" s="17">
        <v>239.81</v>
      </c>
      <c r="I1475" s="17">
        <v>1</v>
      </c>
      <c r="J1475" s="17">
        <v>18.03874588211</v>
      </c>
      <c r="K1475" s="17">
        <v>2.1573778203856201E-2</v>
      </c>
      <c r="L1475" s="17">
        <v>20.077306926717998</v>
      </c>
      <c r="M1475" s="17">
        <v>2.67254142023849E-2</v>
      </c>
      <c r="N1475" s="17">
        <v>-2.038561044608</v>
      </c>
      <c r="O1475" s="17">
        <v>-5.15163599852875E-3</v>
      </c>
      <c r="P1475" s="17">
        <v>0</v>
      </c>
      <c r="Q1475" s="17">
        <v>0</v>
      </c>
      <c r="R1475" s="17">
        <v>0</v>
      </c>
      <c r="S1475" s="17">
        <v>0</v>
      </c>
      <c r="T1475" s="17" t="s">
        <v>91</v>
      </c>
      <c r="U1475" s="19">
        <v>-9.2377185747107099E-2</v>
      </c>
      <c r="V1475" s="19">
        <v>0</v>
      </c>
      <c r="W1475" s="18">
        <v>-9.1431554100225798E-2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137</v>
      </c>
      <c r="F1476" s="13">
        <v>239.25</v>
      </c>
      <c r="G1476" s="17">
        <v>58600</v>
      </c>
      <c r="H1476" s="17">
        <v>239.21</v>
      </c>
      <c r="I1476" s="17">
        <v>1</v>
      </c>
      <c r="J1476" s="17">
        <v>-22.6073404672774</v>
      </c>
      <c r="K1476" s="17">
        <v>1.9625926771330601E-3</v>
      </c>
      <c r="L1476" s="17">
        <v>-23.504385347605201</v>
      </c>
      <c r="M1476" s="17">
        <v>2.12143154138387E-3</v>
      </c>
      <c r="N1476" s="17">
        <v>0.89704488032774099</v>
      </c>
      <c r="O1476" s="17">
        <v>-1.58838864250817E-4</v>
      </c>
      <c r="P1476" s="17">
        <v>0</v>
      </c>
      <c r="Q1476" s="17">
        <v>0</v>
      </c>
      <c r="R1476" s="17">
        <v>0</v>
      </c>
      <c r="S1476" s="17">
        <v>0</v>
      </c>
      <c r="T1476" s="17" t="s">
        <v>92</v>
      </c>
      <c r="U1476" s="19">
        <v>-2.1172262816205102E-3</v>
      </c>
      <c r="V1476" s="19">
        <v>0</v>
      </c>
      <c r="W1476" s="18">
        <v>-2.09555300634895E-3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138</v>
      </c>
      <c r="F1477" s="13">
        <v>239.25</v>
      </c>
      <c r="G1477" s="17">
        <v>58300</v>
      </c>
      <c r="H1477" s="17">
        <v>239.25</v>
      </c>
      <c r="I1477" s="17">
        <v>2</v>
      </c>
      <c r="J1477" s="17">
        <v>-11.9863271261582</v>
      </c>
      <c r="K1477" s="17">
        <v>0</v>
      </c>
      <c r="L1477" s="17">
        <v>-11.9863271261582</v>
      </c>
      <c r="M1477" s="17">
        <v>0</v>
      </c>
      <c r="N1477" s="17">
        <v>-2.7756000000000001E-14</v>
      </c>
      <c r="O1477" s="17">
        <v>0</v>
      </c>
      <c r="P1477" s="17">
        <v>0</v>
      </c>
      <c r="Q1477" s="17">
        <v>0</v>
      </c>
      <c r="R1477" s="17">
        <v>0</v>
      </c>
      <c r="S1477" s="17">
        <v>0</v>
      </c>
      <c r="T1477" s="17" t="s">
        <v>91</v>
      </c>
      <c r="U1477" s="19">
        <v>0</v>
      </c>
      <c r="V1477" s="19">
        <v>0</v>
      </c>
      <c r="W1477" s="18">
        <v>0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139</v>
      </c>
      <c r="F1478" s="13">
        <v>238.49</v>
      </c>
      <c r="G1478" s="17">
        <v>58500</v>
      </c>
      <c r="H1478" s="17">
        <v>238.54</v>
      </c>
      <c r="I1478" s="17">
        <v>1</v>
      </c>
      <c r="J1478" s="17">
        <v>-16.3456533266855</v>
      </c>
      <c r="K1478" s="17">
        <v>3.7672433957341802E-3</v>
      </c>
      <c r="L1478" s="17">
        <v>-15.166067155091699</v>
      </c>
      <c r="M1478" s="17">
        <v>3.24313526063378E-3</v>
      </c>
      <c r="N1478" s="17">
        <v>-1.1795861715937701</v>
      </c>
      <c r="O1478" s="17">
        <v>5.2410813510039898E-4</v>
      </c>
      <c r="P1478" s="17">
        <v>0</v>
      </c>
      <c r="Q1478" s="17">
        <v>0</v>
      </c>
      <c r="R1478" s="17">
        <v>0</v>
      </c>
      <c r="S1478" s="17">
        <v>0</v>
      </c>
      <c r="T1478" s="17" t="s">
        <v>91</v>
      </c>
      <c r="U1478" s="19">
        <v>0.18398696042314</v>
      </c>
      <c r="V1478" s="19">
        <v>0</v>
      </c>
      <c r="W1478" s="18">
        <v>0.18587036800892501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140</v>
      </c>
      <c r="F1479" s="13">
        <v>238.54</v>
      </c>
      <c r="G1479" s="17">
        <v>58600</v>
      </c>
      <c r="H1479" s="17">
        <v>239.21</v>
      </c>
      <c r="I1479" s="17">
        <v>1</v>
      </c>
      <c r="J1479" s="17">
        <v>29.768570697878399</v>
      </c>
      <c r="K1479" s="17">
        <v>4.0497868523732397E-2</v>
      </c>
      <c r="L1479" s="17">
        <v>30.666935595828399</v>
      </c>
      <c r="M1479" s="17">
        <v>4.2979064904928102E-2</v>
      </c>
      <c r="N1479" s="17">
        <v>-0.898364897950094</v>
      </c>
      <c r="O1479" s="17">
        <v>-2.4811963811957401E-3</v>
      </c>
      <c r="P1479" s="17">
        <v>0</v>
      </c>
      <c r="Q1479" s="17">
        <v>0</v>
      </c>
      <c r="R1479" s="17">
        <v>0</v>
      </c>
      <c r="S1479" s="17">
        <v>0</v>
      </c>
      <c r="T1479" s="17" t="s">
        <v>92</v>
      </c>
      <c r="U1479" s="19">
        <v>9.2086960684445909E-3</v>
      </c>
      <c r="V1479" s="19">
        <v>0</v>
      </c>
      <c r="W1479" s="18">
        <v>9.3029621402934606E-3</v>
      </c>
    </row>
    <row r="1480" spans="2:23" x14ac:dyDescent="0.25">
      <c r="B1480" s="11" t="s">
        <v>52</v>
      </c>
      <c r="C1480" s="16" t="s">
        <v>53</v>
      </c>
      <c r="D1480" s="11" t="s">
        <v>21</v>
      </c>
      <c r="E1480" s="11" t="s">
        <v>54</v>
      </c>
      <c r="F1480" s="13">
        <v>232.07</v>
      </c>
      <c r="G1480" s="17">
        <v>50050</v>
      </c>
      <c r="H1480" s="17">
        <v>232.43</v>
      </c>
      <c r="I1480" s="17">
        <v>1</v>
      </c>
      <c r="J1480" s="17">
        <v>4.7354916264950102</v>
      </c>
      <c r="K1480" s="17">
        <v>4.1037532128625999E-3</v>
      </c>
      <c r="L1480" s="17">
        <v>5.8361473417917802</v>
      </c>
      <c r="M1480" s="17">
        <v>6.2330926905038902E-3</v>
      </c>
      <c r="N1480" s="17">
        <v>-1.10065571529676</v>
      </c>
      <c r="O1480" s="17">
        <v>-2.1293394776412899E-3</v>
      </c>
      <c r="P1480" s="17">
        <v>0</v>
      </c>
      <c r="Q1480" s="17">
        <v>0</v>
      </c>
      <c r="R1480" s="17">
        <v>0</v>
      </c>
      <c r="S1480" s="17">
        <v>0</v>
      </c>
      <c r="T1480" s="17" t="s">
        <v>69</v>
      </c>
      <c r="U1480" s="19">
        <v>-0.104777092556607</v>
      </c>
      <c r="V1480" s="19">
        <v>0</v>
      </c>
      <c r="W1480" s="18">
        <v>-0.10525654539526</v>
      </c>
    </row>
    <row r="1481" spans="2:23" x14ac:dyDescent="0.25">
      <c r="B1481" s="11" t="s">
        <v>52</v>
      </c>
      <c r="C1481" s="16" t="s">
        <v>53</v>
      </c>
      <c r="D1481" s="11" t="s">
        <v>21</v>
      </c>
      <c r="E1481" s="11" t="s">
        <v>70</v>
      </c>
      <c r="F1481" s="13">
        <v>239.8</v>
      </c>
      <c r="G1481" s="17">
        <v>56050</v>
      </c>
      <c r="H1481" s="17">
        <v>239.5</v>
      </c>
      <c r="I1481" s="17">
        <v>1</v>
      </c>
      <c r="J1481" s="17">
        <v>-18.891440869885699</v>
      </c>
      <c r="K1481" s="17">
        <v>1.14203692204924E-2</v>
      </c>
      <c r="L1481" s="17">
        <v>-19.593939849347301</v>
      </c>
      <c r="M1481" s="17">
        <v>1.22855193222349E-2</v>
      </c>
      <c r="N1481" s="17">
        <v>0.70249897946161899</v>
      </c>
      <c r="O1481" s="17">
        <v>-8.6515010174249699E-4</v>
      </c>
      <c r="P1481" s="17">
        <v>0</v>
      </c>
      <c r="Q1481" s="17">
        <v>0</v>
      </c>
      <c r="R1481" s="17">
        <v>0</v>
      </c>
      <c r="S1481" s="17">
        <v>0</v>
      </c>
      <c r="T1481" s="17" t="s">
        <v>69</v>
      </c>
      <c r="U1481" s="19">
        <v>3.45440479563227E-3</v>
      </c>
      <c r="V1481" s="19">
        <v>0</v>
      </c>
      <c r="W1481" s="18">
        <v>3.4385976745840499E-3</v>
      </c>
    </row>
    <row r="1482" spans="2:23" x14ac:dyDescent="0.25">
      <c r="B1482" s="11" t="s">
        <v>52</v>
      </c>
      <c r="C1482" s="16" t="s">
        <v>53</v>
      </c>
      <c r="D1482" s="11" t="s">
        <v>21</v>
      </c>
      <c r="E1482" s="11" t="s">
        <v>56</v>
      </c>
      <c r="F1482" s="13">
        <v>232.43</v>
      </c>
      <c r="G1482" s="17">
        <v>51450</v>
      </c>
      <c r="H1482" s="17">
        <v>236.92</v>
      </c>
      <c r="I1482" s="17">
        <v>10</v>
      </c>
      <c r="J1482" s="17">
        <v>45.725996460648702</v>
      </c>
      <c r="K1482" s="17">
        <v>0.36464716160447902</v>
      </c>
      <c r="L1482" s="17">
        <v>46.242744482631799</v>
      </c>
      <c r="M1482" s="17">
        <v>0.37293546317467502</v>
      </c>
      <c r="N1482" s="17">
        <v>-0.51674802198313197</v>
      </c>
      <c r="O1482" s="17">
        <v>-8.2883015701958607E-3</v>
      </c>
      <c r="P1482" s="17">
        <v>0</v>
      </c>
      <c r="Q1482" s="17">
        <v>0</v>
      </c>
      <c r="R1482" s="17">
        <v>0</v>
      </c>
      <c r="S1482" s="17">
        <v>0</v>
      </c>
      <c r="T1482" s="17" t="s">
        <v>71</v>
      </c>
      <c r="U1482" s="19">
        <v>0.37514144771854002</v>
      </c>
      <c r="V1482" s="19">
        <v>0</v>
      </c>
      <c r="W1482" s="18">
        <v>0.373424826006519</v>
      </c>
    </row>
    <row r="1483" spans="2:23" x14ac:dyDescent="0.25">
      <c r="B1483" s="11" t="s">
        <v>52</v>
      </c>
      <c r="C1483" s="16" t="s">
        <v>53</v>
      </c>
      <c r="D1483" s="11" t="s">
        <v>21</v>
      </c>
      <c r="E1483" s="11" t="s">
        <v>72</v>
      </c>
      <c r="F1483" s="13">
        <v>236.92</v>
      </c>
      <c r="G1483" s="17">
        <v>54000</v>
      </c>
      <c r="H1483" s="17">
        <v>237.67</v>
      </c>
      <c r="I1483" s="17">
        <v>10</v>
      </c>
      <c r="J1483" s="17">
        <v>24.2970517861723</v>
      </c>
      <c r="K1483" s="17">
        <v>2.8242187347916999E-2</v>
      </c>
      <c r="L1483" s="17">
        <v>24.809054250031298</v>
      </c>
      <c r="M1483" s="17">
        <v>2.9445002025842899E-2</v>
      </c>
      <c r="N1483" s="17">
        <v>-0.51200246385903503</v>
      </c>
      <c r="O1483" s="17">
        <v>-1.2028146779258799E-3</v>
      </c>
      <c r="P1483" s="17">
        <v>0</v>
      </c>
      <c r="Q1483" s="17">
        <v>0</v>
      </c>
      <c r="R1483" s="17">
        <v>0</v>
      </c>
      <c r="S1483" s="17">
        <v>0</v>
      </c>
      <c r="T1483" s="17" t="s">
        <v>71</v>
      </c>
      <c r="U1483" s="19">
        <v>9.8579938895855507E-2</v>
      </c>
      <c r="V1483" s="19">
        <v>0</v>
      </c>
      <c r="W1483" s="18">
        <v>9.8128843810235206E-2</v>
      </c>
    </row>
    <row r="1484" spans="2:23" x14ac:dyDescent="0.25">
      <c r="B1484" s="11" t="s">
        <v>52</v>
      </c>
      <c r="C1484" s="16" t="s">
        <v>53</v>
      </c>
      <c r="D1484" s="11" t="s">
        <v>21</v>
      </c>
      <c r="E1484" s="11" t="s">
        <v>73</v>
      </c>
      <c r="F1484" s="13">
        <v>237.67</v>
      </c>
      <c r="G1484" s="17">
        <v>56100</v>
      </c>
      <c r="H1484" s="17">
        <v>239.32</v>
      </c>
      <c r="I1484" s="17">
        <v>10</v>
      </c>
      <c r="J1484" s="17">
        <v>19.995526563258601</v>
      </c>
      <c r="K1484" s="17">
        <v>7.3087293888674104E-2</v>
      </c>
      <c r="L1484" s="17">
        <v>20.793798964040501</v>
      </c>
      <c r="M1484" s="17">
        <v>7.9039443375247195E-2</v>
      </c>
      <c r="N1484" s="17">
        <v>-0.79827240078189898</v>
      </c>
      <c r="O1484" s="17">
        <v>-5.9521494865731397E-3</v>
      </c>
      <c r="P1484" s="17">
        <v>0</v>
      </c>
      <c r="Q1484" s="17">
        <v>0</v>
      </c>
      <c r="R1484" s="17">
        <v>0</v>
      </c>
      <c r="S1484" s="17">
        <v>0</v>
      </c>
      <c r="T1484" s="17" t="s">
        <v>71</v>
      </c>
      <c r="U1484" s="19">
        <v>-0.10240843051012199</v>
      </c>
      <c r="V1484" s="19">
        <v>0</v>
      </c>
      <c r="W1484" s="18">
        <v>-0.102877044512592</v>
      </c>
    </row>
    <row r="1485" spans="2:23" x14ac:dyDescent="0.25">
      <c r="B1485" s="11" t="s">
        <v>52</v>
      </c>
      <c r="C1485" s="16" t="s">
        <v>53</v>
      </c>
      <c r="D1485" s="11" t="s">
        <v>21</v>
      </c>
      <c r="E1485" s="11" t="s">
        <v>74</v>
      </c>
      <c r="F1485" s="13">
        <v>239.5</v>
      </c>
      <c r="G1485" s="17">
        <v>56100</v>
      </c>
      <c r="H1485" s="17">
        <v>239.32</v>
      </c>
      <c r="I1485" s="17">
        <v>10</v>
      </c>
      <c r="J1485" s="17">
        <v>-4.3789310418904801</v>
      </c>
      <c r="K1485" s="17">
        <v>1.3748501578926199E-3</v>
      </c>
      <c r="L1485" s="17">
        <v>-5.1381730044605396</v>
      </c>
      <c r="M1485" s="17">
        <v>1.8929389247641E-3</v>
      </c>
      <c r="N1485" s="17">
        <v>0.75924196257005805</v>
      </c>
      <c r="O1485" s="17">
        <v>-5.1808876687147896E-4</v>
      </c>
      <c r="P1485" s="17">
        <v>0</v>
      </c>
      <c r="Q1485" s="17">
        <v>0</v>
      </c>
      <c r="R1485" s="17">
        <v>0</v>
      </c>
      <c r="S1485" s="17">
        <v>0</v>
      </c>
      <c r="T1485" s="17" t="s">
        <v>71</v>
      </c>
      <c r="U1485" s="19">
        <v>1.26279215859148E-2</v>
      </c>
      <c r="V1485" s="19">
        <v>0</v>
      </c>
      <c r="W1485" s="18">
        <v>1.2570137076887899E-2</v>
      </c>
    </row>
    <row r="1486" spans="2:23" x14ac:dyDescent="0.25">
      <c r="B1486" s="11" t="s">
        <v>52</v>
      </c>
      <c r="C1486" s="16" t="s">
        <v>75</v>
      </c>
      <c r="D1486" s="11" t="s">
        <v>21</v>
      </c>
      <c r="E1486" s="11" t="s">
        <v>76</v>
      </c>
      <c r="F1486" s="13">
        <v>231.85</v>
      </c>
      <c r="G1486" s="17">
        <v>50000</v>
      </c>
      <c r="H1486" s="17">
        <v>231.55</v>
      </c>
      <c r="I1486" s="17">
        <v>1</v>
      </c>
      <c r="J1486" s="17">
        <v>-7.3333941071069804</v>
      </c>
      <c r="K1486" s="17">
        <v>5.1251071681034299E-3</v>
      </c>
      <c r="L1486" s="17">
        <v>-5.84213236076502</v>
      </c>
      <c r="M1486" s="17">
        <v>3.2526376526224999E-3</v>
      </c>
      <c r="N1486" s="17">
        <v>-1.49126174634197</v>
      </c>
      <c r="O1486" s="17">
        <v>1.8724695154809299E-3</v>
      </c>
      <c r="P1486" s="17">
        <v>0</v>
      </c>
      <c r="Q1486" s="17">
        <v>0</v>
      </c>
      <c r="R1486" s="17">
        <v>0</v>
      </c>
      <c r="S1486" s="17">
        <v>0</v>
      </c>
      <c r="T1486" s="17" t="s">
        <v>77</v>
      </c>
      <c r="U1486" s="19">
        <v>-1.38223076998395E-2</v>
      </c>
      <c r="V1486" s="19">
        <v>0</v>
      </c>
      <c r="W1486" s="18">
        <v>-1.38855576383682E-2</v>
      </c>
    </row>
    <row r="1487" spans="2:23" x14ac:dyDescent="0.25">
      <c r="B1487" s="11" t="s">
        <v>52</v>
      </c>
      <c r="C1487" s="16" t="s">
        <v>75</v>
      </c>
      <c r="D1487" s="11" t="s">
        <v>21</v>
      </c>
      <c r="E1487" s="11" t="s">
        <v>78</v>
      </c>
      <c r="F1487" s="13">
        <v>238.61</v>
      </c>
      <c r="G1487" s="17">
        <v>56050</v>
      </c>
      <c r="H1487" s="17">
        <v>239.5</v>
      </c>
      <c r="I1487" s="17">
        <v>1</v>
      </c>
      <c r="J1487" s="17">
        <v>36.926968283696802</v>
      </c>
      <c r="K1487" s="17">
        <v>6.81800493312575E-2</v>
      </c>
      <c r="L1487" s="17">
        <v>36.086906344766199</v>
      </c>
      <c r="M1487" s="17">
        <v>6.51132404767963E-2</v>
      </c>
      <c r="N1487" s="17">
        <v>0.84006193893061398</v>
      </c>
      <c r="O1487" s="17">
        <v>3.0668088544611701E-3</v>
      </c>
      <c r="P1487" s="17">
        <v>0</v>
      </c>
      <c r="Q1487" s="17">
        <v>0</v>
      </c>
      <c r="R1487" s="17">
        <v>0</v>
      </c>
      <c r="S1487" s="17">
        <v>0</v>
      </c>
      <c r="T1487" s="17" t="s">
        <v>77</v>
      </c>
      <c r="U1487" s="19">
        <v>-1.2621451076839501E-2</v>
      </c>
      <c r="V1487" s="19">
        <v>0</v>
      </c>
      <c r="W1487" s="18">
        <v>-1.26792059772576E-2</v>
      </c>
    </row>
    <row r="1488" spans="2:23" x14ac:dyDescent="0.25">
      <c r="B1488" s="11" t="s">
        <v>52</v>
      </c>
      <c r="C1488" s="16" t="s">
        <v>75</v>
      </c>
      <c r="D1488" s="11" t="s">
        <v>21</v>
      </c>
      <c r="E1488" s="11" t="s">
        <v>89</v>
      </c>
      <c r="F1488" s="13">
        <v>238.25</v>
      </c>
      <c r="G1488" s="17">
        <v>58350</v>
      </c>
      <c r="H1488" s="17">
        <v>237.74</v>
      </c>
      <c r="I1488" s="17">
        <v>1</v>
      </c>
      <c r="J1488" s="17">
        <v>-15.533598635847801</v>
      </c>
      <c r="K1488" s="17">
        <v>1.7180039284468498E-2</v>
      </c>
      <c r="L1488" s="17">
        <v>-16.492970498894898</v>
      </c>
      <c r="M1488" s="17">
        <v>1.93676870024721E-2</v>
      </c>
      <c r="N1488" s="17">
        <v>0.959371863047076</v>
      </c>
      <c r="O1488" s="17">
        <v>-2.1876477180036501E-3</v>
      </c>
      <c r="P1488" s="17">
        <v>0</v>
      </c>
      <c r="Q1488" s="17">
        <v>0</v>
      </c>
      <c r="R1488" s="17">
        <v>0</v>
      </c>
      <c r="S1488" s="17">
        <v>0</v>
      </c>
      <c r="T1488" s="17" t="s">
        <v>77</v>
      </c>
      <c r="U1488" s="19">
        <v>-3.0714425279808E-2</v>
      </c>
      <c r="V1488" s="19">
        <v>0</v>
      </c>
      <c r="W1488" s="18">
        <v>-3.0854972397777E-2</v>
      </c>
    </row>
    <row r="1489" spans="2:23" x14ac:dyDescent="0.25">
      <c r="B1489" s="11" t="s">
        <v>52</v>
      </c>
      <c r="C1489" s="16" t="s">
        <v>75</v>
      </c>
      <c r="D1489" s="11" t="s">
        <v>21</v>
      </c>
      <c r="E1489" s="11" t="s">
        <v>90</v>
      </c>
      <c r="F1489" s="13">
        <v>231.55</v>
      </c>
      <c r="G1489" s="17">
        <v>50050</v>
      </c>
      <c r="H1489" s="17">
        <v>232.43</v>
      </c>
      <c r="I1489" s="17">
        <v>1</v>
      </c>
      <c r="J1489" s="17">
        <v>38.039054855730001</v>
      </c>
      <c r="K1489" s="17">
        <v>8.37795453009679E-2</v>
      </c>
      <c r="L1489" s="17">
        <v>38.944052581182099</v>
      </c>
      <c r="M1489" s="17">
        <v>8.7813411500716199E-2</v>
      </c>
      <c r="N1489" s="17">
        <v>-0.90499772545211699</v>
      </c>
      <c r="O1489" s="17">
        <v>-4.0338661997483304E-3</v>
      </c>
      <c r="P1489" s="17">
        <v>0</v>
      </c>
      <c r="Q1489" s="17">
        <v>0</v>
      </c>
      <c r="R1489" s="17">
        <v>0</v>
      </c>
      <c r="S1489" s="17">
        <v>0</v>
      </c>
      <c r="T1489" s="17" t="s">
        <v>91</v>
      </c>
      <c r="U1489" s="19">
        <v>-0.139418621281756</v>
      </c>
      <c r="V1489" s="19">
        <v>0</v>
      </c>
      <c r="W1489" s="18">
        <v>-0.14005659139625001</v>
      </c>
    </row>
    <row r="1490" spans="2:23" x14ac:dyDescent="0.25">
      <c r="B1490" s="11" t="s">
        <v>52</v>
      </c>
      <c r="C1490" s="16" t="s">
        <v>75</v>
      </c>
      <c r="D1490" s="11" t="s">
        <v>21</v>
      </c>
      <c r="E1490" s="11" t="s">
        <v>90</v>
      </c>
      <c r="F1490" s="13">
        <v>231.55</v>
      </c>
      <c r="G1490" s="17">
        <v>51150</v>
      </c>
      <c r="H1490" s="17">
        <v>229.72</v>
      </c>
      <c r="I1490" s="17">
        <v>1</v>
      </c>
      <c r="J1490" s="17">
        <v>-118.38847834565701</v>
      </c>
      <c r="K1490" s="17">
        <v>0.49055411317500403</v>
      </c>
      <c r="L1490" s="17">
        <v>-117.800866238034</v>
      </c>
      <c r="M1490" s="17">
        <v>0.48569654302509302</v>
      </c>
      <c r="N1490" s="17">
        <v>-0.58761210762288096</v>
      </c>
      <c r="O1490" s="17">
        <v>4.8575701499111801E-3</v>
      </c>
      <c r="P1490" s="17">
        <v>0</v>
      </c>
      <c r="Q1490" s="17">
        <v>0</v>
      </c>
      <c r="R1490" s="17">
        <v>0</v>
      </c>
      <c r="S1490" s="17">
        <v>0</v>
      </c>
      <c r="T1490" s="17" t="s">
        <v>91</v>
      </c>
      <c r="U1490" s="19">
        <v>4.4995534574883901E-2</v>
      </c>
      <c r="V1490" s="19">
        <v>0</v>
      </c>
      <c r="W1490" s="18">
        <v>4.4789638073537599E-2</v>
      </c>
    </row>
    <row r="1491" spans="2:23" x14ac:dyDescent="0.25">
      <c r="B1491" s="11" t="s">
        <v>52</v>
      </c>
      <c r="C1491" s="16" t="s">
        <v>75</v>
      </c>
      <c r="D1491" s="11" t="s">
        <v>21</v>
      </c>
      <c r="E1491" s="11" t="s">
        <v>90</v>
      </c>
      <c r="F1491" s="13">
        <v>231.55</v>
      </c>
      <c r="G1491" s="17">
        <v>51200</v>
      </c>
      <c r="H1491" s="17">
        <v>231.55</v>
      </c>
      <c r="I1491" s="17">
        <v>1</v>
      </c>
      <c r="J1491" s="17">
        <v>3.8507929999999997E-12</v>
      </c>
      <c r="K1491" s="17">
        <v>0</v>
      </c>
      <c r="L1491" s="17">
        <v>4.127864E-12</v>
      </c>
      <c r="M1491" s="17">
        <v>0</v>
      </c>
      <c r="N1491" s="17">
        <v>-2.7707100000000002E-13</v>
      </c>
      <c r="O1491" s="17">
        <v>0</v>
      </c>
      <c r="P1491" s="17">
        <v>0</v>
      </c>
      <c r="Q1491" s="17">
        <v>0</v>
      </c>
      <c r="R1491" s="17">
        <v>0</v>
      </c>
      <c r="S1491" s="17">
        <v>0</v>
      </c>
      <c r="T1491" s="17" t="s">
        <v>92</v>
      </c>
      <c r="U1491" s="19">
        <v>0</v>
      </c>
      <c r="V1491" s="19">
        <v>0</v>
      </c>
      <c r="W1491" s="18">
        <v>0</v>
      </c>
    </row>
    <row r="1492" spans="2:23" x14ac:dyDescent="0.25">
      <c r="B1492" s="11" t="s">
        <v>52</v>
      </c>
      <c r="C1492" s="16" t="s">
        <v>75</v>
      </c>
      <c r="D1492" s="11" t="s">
        <v>21</v>
      </c>
      <c r="E1492" s="11" t="s">
        <v>56</v>
      </c>
      <c r="F1492" s="13">
        <v>232.43</v>
      </c>
      <c r="G1492" s="17">
        <v>50054</v>
      </c>
      <c r="H1492" s="17">
        <v>232.43</v>
      </c>
      <c r="I1492" s="17">
        <v>1</v>
      </c>
      <c r="J1492" s="17">
        <v>89.194644162096296</v>
      </c>
      <c r="K1492" s="17">
        <v>0</v>
      </c>
      <c r="L1492" s="17">
        <v>89.194700020226506</v>
      </c>
      <c r="M1492" s="17">
        <v>0</v>
      </c>
      <c r="N1492" s="17">
        <v>-5.5858130176834E-5</v>
      </c>
      <c r="O1492" s="17">
        <v>0</v>
      </c>
      <c r="P1492" s="17">
        <v>0</v>
      </c>
      <c r="Q1492" s="17">
        <v>0</v>
      </c>
      <c r="R1492" s="17">
        <v>0</v>
      </c>
      <c r="S1492" s="17">
        <v>0</v>
      </c>
      <c r="T1492" s="17" t="s">
        <v>91</v>
      </c>
      <c r="U1492" s="19">
        <v>0</v>
      </c>
      <c r="V1492" s="19">
        <v>0</v>
      </c>
      <c r="W1492" s="18">
        <v>0</v>
      </c>
    </row>
    <row r="1493" spans="2:23" x14ac:dyDescent="0.25">
      <c r="B1493" s="11" t="s">
        <v>52</v>
      </c>
      <c r="C1493" s="16" t="s">
        <v>75</v>
      </c>
      <c r="D1493" s="11" t="s">
        <v>21</v>
      </c>
      <c r="E1493" s="11" t="s">
        <v>56</v>
      </c>
      <c r="F1493" s="13">
        <v>232.43</v>
      </c>
      <c r="G1493" s="17">
        <v>50100</v>
      </c>
      <c r="H1493" s="17">
        <v>231.58</v>
      </c>
      <c r="I1493" s="17">
        <v>1</v>
      </c>
      <c r="J1493" s="17">
        <v>-209.89164903011201</v>
      </c>
      <c r="K1493" s="17">
        <v>0.35111439953066098</v>
      </c>
      <c r="L1493" s="17">
        <v>-209.16825379109099</v>
      </c>
      <c r="M1493" s="17">
        <v>0.34869832640029302</v>
      </c>
      <c r="N1493" s="17">
        <v>-0.72339523902158498</v>
      </c>
      <c r="O1493" s="17">
        <v>2.4160731303686902E-3</v>
      </c>
      <c r="P1493" s="17">
        <v>0</v>
      </c>
      <c r="Q1493" s="17">
        <v>0</v>
      </c>
      <c r="R1493" s="17">
        <v>0</v>
      </c>
      <c r="S1493" s="17">
        <v>0</v>
      </c>
      <c r="T1493" s="17" t="s">
        <v>91</v>
      </c>
      <c r="U1493" s="19">
        <v>-5.4344906557154002E-2</v>
      </c>
      <c r="V1493" s="19">
        <v>0</v>
      </c>
      <c r="W1493" s="18">
        <v>-5.4593585147859197E-2</v>
      </c>
    </row>
    <row r="1494" spans="2:23" x14ac:dyDescent="0.25">
      <c r="B1494" s="11" t="s">
        <v>52</v>
      </c>
      <c r="C1494" s="16" t="s">
        <v>75</v>
      </c>
      <c r="D1494" s="11" t="s">
        <v>21</v>
      </c>
      <c r="E1494" s="11" t="s">
        <v>56</v>
      </c>
      <c r="F1494" s="13">
        <v>232.43</v>
      </c>
      <c r="G1494" s="17">
        <v>50900</v>
      </c>
      <c r="H1494" s="17">
        <v>235.6</v>
      </c>
      <c r="I1494" s="17">
        <v>1</v>
      </c>
      <c r="J1494" s="17">
        <v>94.825007859398298</v>
      </c>
      <c r="K1494" s="17">
        <v>0.63392063914521402</v>
      </c>
      <c r="L1494" s="17">
        <v>95.579345801508495</v>
      </c>
      <c r="M1494" s="17">
        <v>0.64404649974102601</v>
      </c>
      <c r="N1494" s="17">
        <v>-0.75433794211020599</v>
      </c>
      <c r="O1494" s="17">
        <v>-1.01258605958121E-2</v>
      </c>
      <c r="P1494" s="17">
        <v>0</v>
      </c>
      <c r="Q1494" s="17">
        <v>0</v>
      </c>
      <c r="R1494" s="17">
        <v>0</v>
      </c>
      <c r="S1494" s="17">
        <v>0</v>
      </c>
      <c r="T1494" s="17" t="s">
        <v>91</v>
      </c>
      <c r="U1494" s="19">
        <v>2.16480091603687E-2</v>
      </c>
      <c r="V1494" s="19">
        <v>0</v>
      </c>
      <c r="W1494" s="18">
        <v>2.1548949345003902E-2</v>
      </c>
    </row>
    <row r="1495" spans="2:23" x14ac:dyDescent="0.25">
      <c r="B1495" s="11" t="s">
        <v>52</v>
      </c>
      <c r="C1495" s="16" t="s">
        <v>75</v>
      </c>
      <c r="D1495" s="11" t="s">
        <v>21</v>
      </c>
      <c r="E1495" s="11" t="s">
        <v>93</v>
      </c>
      <c r="F1495" s="13">
        <v>232.43</v>
      </c>
      <c r="G1495" s="17">
        <v>50454</v>
      </c>
      <c r="H1495" s="17">
        <v>232.43</v>
      </c>
      <c r="I1495" s="17">
        <v>1</v>
      </c>
      <c r="J1495" s="17">
        <v>-1.7430000000000001E-14</v>
      </c>
      <c r="K1495" s="17">
        <v>0</v>
      </c>
      <c r="L1495" s="17">
        <v>1.43111E-13</v>
      </c>
      <c r="M1495" s="17">
        <v>0</v>
      </c>
      <c r="N1495" s="17">
        <v>-1.6053999999999999E-13</v>
      </c>
      <c r="O1495" s="17">
        <v>0</v>
      </c>
      <c r="P1495" s="17">
        <v>0</v>
      </c>
      <c r="Q1495" s="17">
        <v>0</v>
      </c>
      <c r="R1495" s="17">
        <v>0</v>
      </c>
      <c r="S1495" s="17">
        <v>0</v>
      </c>
      <c r="T1495" s="17" t="s">
        <v>92</v>
      </c>
      <c r="U1495" s="19">
        <v>0</v>
      </c>
      <c r="V1495" s="19">
        <v>0</v>
      </c>
      <c r="W1495" s="18">
        <v>0</v>
      </c>
    </row>
    <row r="1496" spans="2:23" x14ac:dyDescent="0.25">
      <c r="B1496" s="11" t="s">
        <v>52</v>
      </c>
      <c r="C1496" s="16" t="s">
        <v>75</v>
      </c>
      <c r="D1496" s="11" t="s">
        <v>21</v>
      </c>
      <c r="E1496" s="11" t="s">
        <v>93</v>
      </c>
      <c r="F1496" s="13">
        <v>232.43</v>
      </c>
      <c r="G1496" s="17">
        <v>50604</v>
      </c>
      <c r="H1496" s="17">
        <v>232.43</v>
      </c>
      <c r="I1496" s="17">
        <v>1</v>
      </c>
      <c r="J1496" s="17">
        <v>-9.7853100000000004E-13</v>
      </c>
      <c r="K1496" s="17">
        <v>0</v>
      </c>
      <c r="L1496" s="17">
        <v>-1.069086E-12</v>
      </c>
      <c r="M1496" s="17">
        <v>0</v>
      </c>
      <c r="N1496" s="17">
        <v>9.0554000000000002E-14</v>
      </c>
      <c r="O1496" s="17">
        <v>0</v>
      </c>
      <c r="P1496" s="17">
        <v>0</v>
      </c>
      <c r="Q1496" s="17">
        <v>0</v>
      </c>
      <c r="R1496" s="17">
        <v>0</v>
      </c>
      <c r="S1496" s="17">
        <v>0</v>
      </c>
      <c r="T1496" s="17" t="s">
        <v>92</v>
      </c>
      <c r="U1496" s="19">
        <v>0</v>
      </c>
      <c r="V1496" s="19">
        <v>0</v>
      </c>
      <c r="W1496" s="18">
        <v>0</v>
      </c>
    </row>
    <row r="1497" spans="2:23" x14ac:dyDescent="0.25">
      <c r="B1497" s="11" t="s">
        <v>52</v>
      </c>
      <c r="C1497" s="16" t="s">
        <v>75</v>
      </c>
      <c r="D1497" s="11" t="s">
        <v>21</v>
      </c>
      <c r="E1497" s="11" t="s">
        <v>94</v>
      </c>
      <c r="F1497" s="13">
        <v>231.58</v>
      </c>
      <c r="G1497" s="17">
        <v>50103</v>
      </c>
      <c r="H1497" s="17">
        <v>231.51</v>
      </c>
      <c r="I1497" s="17">
        <v>1</v>
      </c>
      <c r="J1497" s="17">
        <v>-29.509074613747298</v>
      </c>
      <c r="K1497" s="17">
        <v>4.3539274227985397E-3</v>
      </c>
      <c r="L1497" s="17">
        <v>-29.5088229822817</v>
      </c>
      <c r="M1497" s="17">
        <v>4.35385316899819E-3</v>
      </c>
      <c r="N1497" s="17">
        <v>-2.51631465625346E-4</v>
      </c>
      <c r="O1497" s="17">
        <v>7.4253800350999998E-8</v>
      </c>
      <c r="P1497" s="17">
        <v>0</v>
      </c>
      <c r="Q1497" s="17">
        <v>0</v>
      </c>
      <c r="R1497" s="17">
        <v>0</v>
      </c>
      <c r="S1497" s="17">
        <v>0</v>
      </c>
      <c r="T1497" s="17" t="s">
        <v>92</v>
      </c>
      <c r="U1497" s="19">
        <v>-4.2110639150999999E-7</v>
      </c>
      <c r="V1497" s="19">
        <v>0</v>
      </c>
      <c r="W1497" s="18">
        <v>-4.2303334567391001E-7</v>
      </c>
    </row>
    <row r="1498" spans="2:23" x14ac:dyDescent="0.25">
      <c r="B1498" s="11" t="s">
        <v>52</v>
      </c>
      <c r="C1498" s="16" t="s">
        <v>75</v>
      </c>
      <c r="D1498" s="11" t="s">
        <v>21</v>
      </c>
      <c r="E1498" s="11" t="s">
        <v>94</v>
      </c>
      <c r="F1498" s="13">
        <v>231.58</v>
      </c>
      <c r="G1498" s="17">
        <v>50200</v>
      </c>
      <c r="H1498" s="17">
        <v>231.55</v>
      </c>
      <c r="I1498" s="17">
        <v>1</v>
      </c>
      <c r="J1498" s="17">
        <v>9.1657791358637599</v>
      </c>
      <c r="K1498" s="17">
        <v>1.2593324924398601E-3</v>
      </c>
      <c r="L1498" s="17">
        <v>9.8884096495835401</v>
      </c>
      <c r="M1498" s="17">
        <v>1.46573187451567E-3</v>
      </c>
      <c r="N1498" s="17">
        <v>-0.72263051371977804</v>
      </c>
      <c r="O1498" s="17">
        <v>-2.0639938207581599E-4</v>
      </c>
      <c r="P1498" s="17">
        <v>0</v>
      </c>
      <c r="Q1498" s="17">
        <v>0</v>
      </c>
      <c r="R1498" s="17">
        <v>0</v>
      </c>
      <c r="S1498" s="17">
        <v>0</v>
      </c>
      <c r="T1498" s="17" t="s">
        <v>91</v>
      </c>
      <c r="U1498" s="19">
        <v>-6.9473788321980506E-2</v>
      </c>
      <c r="V1498" s="19">
        <v>0</v>
      </c>
      <c r="W1498" s="18">
        <v>-6.9791695645138499E-2</v>
      </c>
    </row>
    <row r="1499" spans="2:23" x14ac:dyDescent="0.25">
      <c r="B1499" s="11" t="s">
        <v>52</v>
      </c>
      <c r="C1499" s="16" t="s">
        <v>75</v>
      </c>
      <c r="D1499" s="11" t="s">
        <v>21</v>
      </c>
      <c r="E1499" s="11" t="s">
        <v>95</v>
      </c>
      <c r="F1499" s="13">
        <v>231.73</v>
      </c>
      <c r="G1499" s="17">
        <v>50800</v>
      </c>
      <c r="H1499" s="17">
        <v>234.14</v>
      </c>
      <c r="I1499" s="17">
        <v>1</v>
      </c>
      <c r="J1499" s="17">
        <v>79.656789240913497</v>
      </c>
      <c r="K1499" s="17">
        <v>0.32208255870341601</v>
      </c>
      <c r="L1499" s="17">
        <v>80.088207673703707</v>
      </c>
      <c r="M1499" s="17">
        <v>0.32558078238568899</v>
      </c>
      <c r="N1499" s="17">
        <v>-0.43141843279026498</v>
      </c>
      <c r="O1499" s="17">
        <v>-3.49822368227292E-3</v>
      </c>
      <c r="P1499" s="17">
        <v>0</v>
      </c>
      <c r="Q1499" s="17">
        <v>0</v>
      </c>
      <c r="R1499" s="17">
        <v>0</v>
      </c>
      <c r="S1499" s="17">
        <v>0</v>
      </c>
      <c r="T1499" s="17" t="s">
        <v>91</v>
      </c>
      <c r="U1499" s="19">
        <v>0.224859689594294</v>
      </c>
      <c r="V1499" s="19">
        <v>0</v>
      </c>
      <c r="W1499" s="18">
        <v>0.22383074697101599</v>
      </c>
    </row>
    <row r="1500" spans="2:23" x14ac:dyDescent="0.25">
      <c r="B1500" s="11" t="s">
        <v>52</v>
      </c>
      <c r="C1500" s="16" t="s">
        <v>75</v>
      </c>
      <c r="D1500" s="11" t="s">
        <v>21</v>
      </c>
      <c r="E1500" s="11" t="s">
        <v>96</v>
      </c>
      <c r="F1500" s="13">
        <v>231.55</v>
      </c>
      <c r="G1500" s="17">
        <v>50150</v>
      </c>
      <c r="H1500" s="17">
        <v>231.73</v>
      </c>
      <c r="I1500" s="17">
        <v>1</v>
      </c>
      <c r="J1500" s="17">
        <v>49.764037821857201</v>
      </c>
      <c r="K1500" s="17">
        <v>1.2927118382949901E-2</v>
      </c>
      <c r="L1500" s="17">
        <v>50.1975748266522</v>
      </c>
      <c r="M1500" s="17">
        <v>1.31533378264518E-2</v>
      </c>
      <c r="N1500" s="17">
        <v>-0.43353700479503199</v>
      </c>
      <c r="O1500" s="17">
        <v>-2.2621944350184299E-4</v>
      </c>
      <c r="P1500" s="17">
        <v>0</v>
      </c>
      <c r="Q1500" s="17">
        <v>0</v>
      </c>
      <c r="R1500" s="17">
        <v>0</v>
      </c>
      <c r="S1500" s="17">
        <v>0</v>
      </c>
      <c r="T1500" s="17" t="s">
        <v>91</v>
      </c>
      <c r="U1500" s="19">
        <v>2.5635188970329299E-2</v>
      </c>
      <c r="V1500" s="19">
        <v>0</v>
      </c>
      <c r="W1500" s="18">
        <v>2.5517884091740599E-2</v>
      </c>
    </row>
    <row r="1501" spans="2:23" x14ac:dyDescent="0.25">
      <c r="B1501" s="11" t="s">
        <v>52</v>
      </c>
      <c r="C1501" s="16" t="s">
        <v>75</v>
      </c>
      <c r="D1501" s="11" t="s">
        <v>21</v>
      </c>
      <c r="E1501" s="11" t="s">
        <v>96</v>
      </c>
      <c r="F1501" s="13">
        <v>231.55</v>
      </c>
      <c r="G1501" s="17">
        <v>50250</v>
      </c>
      <c r="H1501" s="17">
        <v>229.55</v>
      </c>
      <c r="I1501" s="17">
        <v>1</v>
      </c>
      <c r="J1501" s="17">
        <v>-81.818739732219797</v>
      </c>
      <c r="K1501" s="17">
        <v>0.330497895680474</v>
      </c>
      <c r="L1501" s="17">
        <v>-82.405162984781697</v>
      </c>
      <c r="M1501" s="17">
        <v>0.33525245946889598</v>
      </c>
      <c r="N1501" s="17">
        <v>0.58642325256186301</v>
      </c>
      <c r="O1501" s="17">
        <v>-4.7545637884221104E-3</v>
      </c>
      <c r="P1501" s="17">
        <v>0</v>
      </c>
      <c r="Q1501" s="17">
        <v>0</v>
      </c>
      <c r="R1501" s="17">
        <v>0</v>
      </c>
      <c r="S1501" s="17">
        <v>0</v>
      </c>
      <c r="T1501" s="17" t="s">
        <v>91</v>
      </c>
      <c r="U1501" s="19">
        <v>7.6681823703008203E-2</v>
      </c>
      <c r="V1501" s="19">
        <v>0</v>
      </c>
      <c r="W1501" s="18">
        <v>7.6330932900921397E-2</v>
      </c>
    </row>
    <row r="1502" spans="2:23" x14ac:dyDescent="0.25">
      <c r="B1502" s="11" t="s">
        <v>52</v>
      </c>
      <c r="C1502" s="16" t="s">
        <v>75</v>
      </c>
      <c r="D1502" s="11" t="s">
        <v>21</v>
      </c>
      <c r="E1502" s="11" t="s">
        <v>96</v>
      </c>
      <c r="F1502" s="13">
        <v>231.55</v>
      </c>
      <c r="G1502" s="17">
        <v>50900</v>
      </c>
      <c r="H1502" s="17">
        <v>235.6</v>
      </c>
      <c r="I1502" s="17">
        <v>1</v>
      </c>
      <c r="J1502" s="17">
        <v>101.58110089859601</v>
      </c>
      <c r="K1502" s="17">
        <v>0.98543776570809904</v>
      </c>
      <c r="L1502" s="17">
        <v>101.949011805433</v>
      </c>
      <c r="M1502" s="17">
        <v>0.99258889627396896</v>
      </c>
      <c r="N1502" s="17">
        <v>-0.36791090683765398</v>
      </c>
      <c r="O1502" s="17">
        <v>-7.1511305658692598E-3</v>
      </c>
      <c r="P1502" s="17">
        <v>0</v>
      </c>
      <c r="Q1502" s="17">
        <v>0</v>
      </c>
      <c r="R1502" s="17">
        <v>0</v>
      </c>
      <c r="S1502" s="17">
        <v>0</v>
      </c>
      <c r="T1502" s="17" t="s">
        <v>92</v>
      </c>
      <c r="U1502" s="19">
        <v>-0.180286149230419</v>
      </c>
      <c r="V1502" s="19">
        <v>0</v>
      </c>
      <c r="W1502" s="18">
        <v>-0.181111126369116</v>
      </c>
    </row>
    <row r="1503" spans="2:23" x14ac:dyDescent="0.25">
      <c r="B1503" s="11" t="s">
        <v>52</v>
      </c>
      <c r="C1503" s="16" t="s">
        <v>75</v>
      </c>
      <c r="D1503" s="11" t="s">
        <v>21</v>
      </c>
      <c r="E1503" s="11" t="s">
        <v>96</v>
      </c>
      <c r="F1503" s="13">
        <v>231.55</v>
      </c>
      <c r="G1503" s="17">
        <v>53050</v>
      </c>
      <c r="H1503" s="17">
        <v>239.74</v>
      </c>
      <c r="I1503" s="17">
        <v>1</v>
      </c>
      <c r="J1503" s="17">
        <v>98.129762642398205</v>
      </c>
      <c r="K1503" s="17">
        <v>1.9326306784720599</v>
      </c>
      <c r="L1503" s="17">
        <v>98.620059575389604</v>
      </c>
      <c r="M1503" s="17">
        <v>1.9519913714361401</v>
      </c>
      <c r="N1503" s="17">
        <v>-0.49029693299139598</v>
      </c>
      <c r="O1503" s="17">
        <v>-1.9360692964077001E-2</v>
      </c>
      <c r="P1503" s="17">
        <v>0</v>
      </c>
      <c r="Q1503" s="17">
        <v>0</v>
      </c>
      <c r="R1503" s="17">
        <v>0</v>
      </c>
      <c r="S1503" s="17">
        <v>0</v>
      </c>
      <c r="T1503" s="17" t="s">
        <v>92</v>
      </c>
      <c r="U1503" s="19">
        <v>-0.54671861232037799</v>
      </c>
      <c r="V1503" s="19">
        <v>0</v>
      </c>
      <c r="W1503" s="18">
        <v>-0.54922035945064795</v>
      </c>
    </row>
    <row r="1504" spans="2:23" x14ac:dyDescent="0.25">
      <c r="B1504" s="11" t="s">
        <v>52</v>
      </c>
      <c r="C1504" s="16" t="s">
        <v>75</v>
      </c>
      <c r="D1504" s="11" t="s">
        <v>21</v>
      </c>
      <c r="E1504" s="11" t="s">
        <v>97</v>
      </c>
      <c r="F1504" s="13">
        <v>229.55</v>
      </c>
      <c r="G1504" s="17">
        <v>50300</v>
      </c>
      <c r="H1504" s="17">
        <v>229.5</v>
      </c>
      <c r="I1504" s="17">
        <v>1</v>
      </c>
      <c r="J1504" s="17">
        <v>-3.6621509697919499</v>
      </c>
      <c r="K1504" s="17">
        <v>1.8641776118511901E-4</v>
      </c>
      <c r="L1504" s="17">
        <v>-4.2518151571408103</v>
      </c>
      <c r="M1504" s="17">
        <v>2.5128325661384398E-4</v>
      </c>
      <c r="N1504" s="17">
        <v>0.58966418734885695</v>
      </c>
      <c r="O1504" s="17">
        <v>-6.4865495428724002E-5</v>
      </c>
      <c r="P1504" s="17">
        <v>0</v>
      </c>
      <c r="Q1504" s="17">
        <v>0</v>
      </c>
      <c r="R1504" s="17">
        <v>0</v>
      </c>
      <c r="S1504" s="17">
        <v>0</v>
      </c>
      <c r="T1504" s="17" t="s">
        <v>91</v>
      </c>
      <c r="U1504" s="19">
        <v>1.45949565291716E-2</v>
      </c>
      <c r="V1504" s="19">
        <v>0</v>
      </c>
      <c r="W1504" s="18">
        <v>1.45281710022288E-2</v>
      </c>
    </row>
    <row r="1505" spans="2:23" x14ac:dyDescent="0.25">
      <c r="B1505" s="11" t="s">
        <v>52</v>
      </c>
      <c r="C1505" s="16" t="s">
        <v>75</v>
      </c>
      <c r="D1505" s="11" t="s">
        <v>21</v>
      </c>
      <c r="E1505" s="11" t="s">
        <v>98</v>
      </c>
      <c r="F1505" s="13">
        <v>229.5</v>
      </c>
      <c r="G1505" s="17">
        <v>51150</v>
      </c>
      <c r="H1505" s="17">
        <v>229.72</v>
      </c>
      <c r="I1505" s="17">
        <v>1</v>
      </c>
      <c r="J1505" s="17">
        <v>22.270884266786702</v>
      </c>
      <c r="K1505" s="17">
        <v>1.41853793803038E-2</v>
      </c>
      <c r="L1505" s="17">
        <v>21.6813369717966</v>
      </c>
      <c r="M1505" s="17">
        <v>1.34442986644994E-2</v>
      </c>
      <c r="N1505" s="17">
        <v>0.58954729499013903</v>
      </c>
      <c r="O1505" s="17">
        <v>7.4108071580442699E-4</v>
      </c>
      <c r="P1505" s="17">
        <v>0</v>
      </c>
      <c r="Q1505" s="17">
        <v>0</v>
      </c>
      <c r="R1505" s="17">
        <v>0</v>
      </c>
      <c r="S1505" s="17">
        <v>0</v>
      </c>
      <c r="T1505" s="17" t="s">
        <v>91</v>
      </c>
      <c r="U1505" s="19">
        <v>4.0459138258024503E-2</v>
      </c>
      <c r="V1505" s="19">
        <v>0</v>
      </c>
      <c r="W1505" s="18">
        <v>4.0273999997227798E-2</v>
      </c>
    </row>
    <row r="1506" spans="2:23" x14ac:dyDescent="0.25">
      <c r="B1506" s="11" t="s">
        <v>52</v>
      </c>
      <c r="C1506" s="16" t="s">
        <v>75</v>
      </c>
      <c r="D1506" s="11" t="s">
        <v>21</v>
      </c>
      <c r="E1506" s="11" t="s">
        <v>99</v>
      </c>
      <c r="F1506" s="13">
        <v>236.1</v>
      </c>
      <c r="G1506" s="17">
        <v>50354</v>
      </c>
      <c r="H1506" s="17">
        <v>236.1</v>
      </c>
      <c r="I1506" s="17">
        <v>1</v>
      </c>
      <c r="J1506" s="17">
        <v>9.1077199999999991E-13</v>
      </c>
      <c r="K1506" s="17">
        <v>0</v>
      </c>
      <c r="L1506" s="17">
        <v>8.4311700000000003E-13</v>
      </c>
      <c r="M1506" s="17">
        <v>0</v>
      </c>
      <c r="N1506" s="17">
        <v>6.7653999999999994E-14</v>
      </c>
      <c r="O1506" s="17">
        <v>0</v>
      </c>
      <c r="P1506" s="17">
        <v>0</v>
      </c>
      <c r="Q1506" s="17">
        <v>0</v>
      </c>
      <c r="R1506" s="17">
        <v>0</v>
      </c>
      <c r="S1506" s="17">
        <v>0</v>
      </c>
      <c r="T1506" s="17" t="s">
        <v>92</v>
      </c>
      <c r="U1506" s="19">
        <v>0</v>
      </c>
      <c r="V1506" s="19">
        <v>0</v>
      </c>
      <c r="W1506" s="18">
        <v>0</v>
      </c>
    </row>
    <row r="1507" spans="2:23" x14ac:dyDescent="0.25">
      <c r="B1507" s="11" t="s">
        <v>52</v>
      </c>
      <c r="C1507" s="16" t="s">
        <v>75</v>
      </c>
      <c r="D1507" s="11" t="s">
        <v>21</v>
      </c>
      <c r="E1507" s="11" t="s">
        <v>99</v>
      </c>
      <c r="F1507" s="13">
        <v>236.1</v>
      </c>
      <c r="G1507" s="17">
        <v>50900</v>
      </c>
      <c r="H1507" s="17">
        <v>235.6</v>
      </c>
      <c r="I1507" s="17">
        <v>1</v>
      </c>
      <c r="J1507" s="17">
        <v>-136.22125071813699</v>
      </c>
      <c r="K1507" s="17">
        <v>0.146594210262988</v>
      </c>
      <c r="L1507" s="17">
        <v>-136.85885009669099</v>
      </c>
      <c r="M1507" s="17">
        <v>0.14796972431333</v>
      </c>
      <c r="N1507" s="17">
        <v>0.637599378553944</v>
      </c>
      <c r="O1507" s="17">
        <v>-1.37551405034238E-3</v>
      </c>
      <c r="P1507" s="17">
        <v>0</v>
      </c>
      <c r="Q1507" s="17">
        <v>0</v>
      </c>
      <c r="R1507" s="17">
        <v>0</v>
      </c>
      <c r="S1507" s="17">
        <v>0</v>
      </c>
      <c r="T1507" s="17" t="s">
        <v>91</v>
      </c>
      <c r="U1507" s="19">
        <v>-5.6152994962795598E-3</v>
      </c>
      <c r="V1507" s="19">
        <v>0</v>
      </c>
      <c r="W1507" s="18">
        <v>-5.6409947242887096E-3</v>
      </c>
    </row>
    <row r="1508" spans="2:23" x14ac:dyDescent="0.25">
      <c r="B1508" s="11" t="s">
        <v>52</v>
      </c>
      <c r="C1508" s="16" t="s">
        <v>75</v>
      </c>
      <c r="D1508" s="11" t="s">
        <v>21</v>
      </c>
      <c r="E1508" s="11" t="s">
        <v>99</v>
      </c>
      <c r="F1508" s="13">
        <v>236.1</v>
      </c>
      <c r="G1508" s="17">
        <v>53200</v>
      </c>
      <c r="H1508" s="17">
        <v>237.82</v>
      </c>
      <c r="I1508" s="17">
        <v>1</v>
      </c>
      <c r="J1508" s="17">
        <v>75.982029172519105</v>
      </c>
      <c r="K1508" s="17">
        <v>0.27884888097148203</v>
      </c>
      <c r="L1508" s="17">
        <v>76.616602229281597</v>
      </c>
      <c r="M1508" s="17">
        <v>0.28352601050482601</v>
      </c>
      <c r="N1508" s="17">
        <v>-0.63457305676251097</v>
      </c>
      <c r="O1508" s="17">
        <v>-4.6771295333439301E-3</v>
      </c>
      <c r="P1508" s="17">
        <v>0</v>
      </c>
      <c r="Q1508" s="17">
        <v>0</v>
      </c>
      <c r="R1508" s="17">
        <v>0</v>
      </c>
      <c r="S1508" s="17">
        <v>0</v>
      </c>
      <c r="T1508" s="17" t="s">
        <v>91</v>
      </c>
      <c r="U1508" s="19">
        <v>-1.6826956589658999E-2</v>
      </c>
      <c r="V1508" s="19">
        <v>0</v>
      </c>
      <c r="W1508" s="18">
        <v>-1.6903955596846001E-2</v>
      </c>
    </row>
    <row r="1509" spans="2:23" x14ac:dyDescent="0.25">
      <c r="B1509" s="11" t="s">
        <v>52</v>
      </c>
      <c r="C1509" s="16" t="s">
        <v>75</v>
      </c>
      <c r="D1509" s="11" t="s">
        <v>21</v>
      </c>
      <c r="E1509" s="11" t="s">
        <v>100</v>
      </c>
      <c r="F1509" s="13">
        <v>236.1</v>
      </c>
      <c r="G1509" s="17">
        <v>50404</v>
      </c>
      <c r="H1509" s="17">
        <v>236.1</v>
      </c>
      <c r="I1509" s="17">
        <v>1</v>
      </c>
      <c r="J1509" s="17">
        <v>-4.1365300000000002E-13</v>
      </c>
      <c r="K1509" s="17">
        <v>0</v>
      </c>
      <c r="L1509" s="17">
        <v>-4.23896E-13</v>
      </c>
      <c r="M1509" s="17">
        <v>0</v>
      </c>
      <c r="N1509" s="17">
        <v>1.0242E-14</v>
      </c>
      <c r="O1509" s="17">
        <v>0</v>
      </c>
      <c r="P1509" s="17">
        <v>0</v>
      </c>
      <c r="Q1509" s="17">
        <v>0</v>
      </c>
      <c r="R1509" s="17">
        <v>0</v>
      </c>
      <c r="S1509" s="17">
        <v>0</v>
      </c>
      <c r="T1509" s="17" t="s">
        <v>92</v>
      </c>
      <c r="U1509" s="19">
        <v>0</v>
      </c>
      <c r="V1509" s="19">
        <v>0</v>
      </c>
      <c r="W1509" s="18">
        <v>0</v>
      </c>
    </row>
    <row r="1510" spans="2:23" x14ac:dyDescent="0.25">
      <c r="B1510" s="11" t="s">
        <v>52</v>
      </c>
      <c r="C1510" s="16" t="s">
        <v>75</v>
      </c>
      <c r="D1510" s="11" t="s">
        <v>21</v>
      </c>
      <c r="E1510" s="11" t="s">
        <v>101</v>
      </c>
      <c r="F1510" s="13">
        <v>232.43</v>
      </c>
      <c r="G1510" s="17">
        <v>50499</v>
      </c>
      <c r="H1510" s="17">
        <v>232.43</v>
      </c>
      <c r="I1510" s="17">
        <v>1</v>
      </c>
      <c r="J1510" s="17">
        <v>1.1951484E-11</v>
      </c>
      <c r="K1510" s="17">
        <v>0</v>
      </c>
      <c r="L1510" s="17">
        <v>1.2043816E-11</v>
      </c>
      <c r="M1510" s="17">
        <v>0</v>
      </c>
      <c r="N1510" s="17">
        <v>-9.2332999999999999E-14</v>
      </c>
      <c r="O1510" s="17">
        <v>0</v>
      </c>
      <c r="P1510" s="17">
        <v>0</v>
      </c>
      <c r="Q1510" s="17">
        <v>0</v>
      </c>
      <c r="R1510" s="17">
        <v>0</v>
      </c>
      <c r="S1510" s="17">
        <v>0</v>
      </c>
      <c r="T1510" s="17" t="s">
        <v>92</v>
      </c>
      <c r="U1510" s="19">
        <v>0</v>
      </c>
      <c r="V1510" s="19">
        <v>0</v>
      </c>
      <c r="W1510" s="18">
        <v>0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101</v>
      </c>
      <c r="F1511" s="13">
        <v>232.43</v>
      </c>
      <c r="G1511" s="17">
        <v>50554</v>
      </c>
      <c r="H1511" s="17">
        <v>232.43</v>
      </c>
      <c r="I1511" s="17">
        <v>1</v>
      </c>
      <c r="J1511" s="17">
        <v>-4.1454000000000002E-14</v>
      </c>
      <c r="K1511" s="17">
        <v>0</v>
      </c>
      <c r="L1511" s="17">
        <v>-4.0919999999999998E-14</v>
      </c>
      <c r="M1511" s="17">
        <v>0</v>
      </c>
      <c r="N1511" s="17">
        <v>-5.34E-16</v>
      </c>
      <c r="O1511" s="17">
        <v>0</v>
      </c>
      <c r="P1511" s="17">
        <v>0</v>
      </c>
      <c r="Q1511" s="17">
        <v>0</v>
      </c>
      <c r="R1511" s="17">
        <v>0</v>
      </c>
      <c r="S1511" s="17">
        <v>0</v>
      </c>
      <c r="T1511" s="17" t="s">
        <v>92</v>
      </c>
      <c r="U1511" s="19">
        <v>0</v>
      </c>
      <c r="V1511" s="19">
        <v>0</v>
      </c>
      <c r="W1511" s="18">
        <v>0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102</v>
      </c>
      <c r="F1512" s="13">
        <v>232.43</v>
      </c>
      <c r="G1512" s="17">
        <v>50604</v>
      </c>
      <c r="H1512" s="17">
        <v>232.43</v>
      </c>
      <c r="I1512" s="17">
        <v>1</v>
      </c>
      <c r="J1512" s="17">
        <v>1.0184E-13</v>
      </c>
      <c r="K1512" s="17">
        <v>0</v>
      </c>
      <c r="L1512" s="17">
        <v>4.0227E-14</v>
      </c>
      <c r="M1512" s="17">
        <v>0</v>
      </c>
      <c r="N1512" s="17">
        <v>6.1613000000000005E-14</v>
      </c>
      <c r="O1512" s="17">
        <v>0</v>
      </c>
      <c r="P1512" s="17">
        <v>0</v>
      </c>
      <c r="Q1512" s="17">
        <v>0</v>
      </c>
      <c r="R1512" s="17">
        <v>0</v>
      </c>
      <c r="S1512" s="17">
        <v>0</v>
      </c>
      <c r="T1512" s="17" t="s">
        <v>92</v>
      </c>
      <c r="U1512" s="19">
        <v>0</v>
      </c>
      <c r="V1512" s="19">
        <v>0</v>
      </c>
      <c r="W1512" s="18">
        <v>0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103</v>
      </c>
      <c r="F1513" s="13">
        <v>234.15</v>
      </c>
      <c r="G1513" s="17">
        <v>50750</v>
      </c>
      <c r="H1513" s="17">
        <v>234.19</v>
      </c>
      <c r="I1513" s="17">
        <v>1</v>
      </c>
      <c r="J1513" s="17">
        <v>4.1934225911234897</v>
      </c>
      <c r="K1513" s="17">
        <v>4.2027655336310097E-4</v>
      </c>
      <c r="L1513" s="17">
        <v>4.1936102250228702</v>
      </c>
      <c r="M1513" s="17">
        <v>4.2031416459405201E-4</v>
      </c>
      <c r="N1513" s="17">
        <v>-1.8763389938863999E-4</v>
      </c>
      <c r="O1513" s="17">
        <v>-3.7611230951E-8</v>
      </c>
      <c r="P1513" s="17">
        <v>0</v>
      </c>
      <c r="Q1513" s="17">
        <v>0</v>
      </c>
      <c r="R1513" s="17">
        <v>0</v>
      </c>
      <c r="S1513" s="17">
        <v>0</v>
      </c>
      <c r="T1513" s="17" t="s">
        <v>91</v>
      </c>
      <c r="U1513" s="19">
        <v>-1.302065976268E-6</v>
      </c>
      <c r="V1513" s="19">
        <v>0</v>
      </c>
      <c r="W1513" s="18">
        <v>-1.30802414148525E-6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103</v>
      </c>
      <c r="F1514" s="13">
        <v>234.15</v>
      </c>
      <c r="G1514" s="17">
        <v>50800</v>
      </c>
      <c r="H1514" s="17">
        <v>234.14</v>
      </c>
      <c r="I1514" s="17">
        <v>1</v>
      </c>
      <c r="J1514" s="17">
        <v>-0.26010425279641902</v>
      </c>
      <c r="K1514" s="17">
        <v>1.2651339574360001E-6</v>
      </c>
      <c r="L1514" s="17">
        <v>-0.26042106297916301</v>
      </c>
      <c r="M1514" s="17">
        <v>1.268217731808E-6</v>
      </c>
      <c r="N1514" s="17">
        <v>3.1681018274436201E-4</v>
      </c>
      <c r="O1514" s="17">
        <v>-3.0837743720000001E-9</v>
      </c>
      <c r="P1514" s="17">
        <v>0</v>
      </c>
      <c r="Q1514" s="17">
        <v>0</v>
      </c>
      <c r="R1514" s="17">
        <v>0</v>
      </c>
      <c r="S1514" s="17">
        <v>0</v>
      </c>
      <c r="T1514" s="17" t="s">
        <v>91</v>
      </c>
      <c r="U1514" s="19">
        <v>2.4460514771789999E-6</v>
      </c>
      <c r="V1514" s="19">
        <v>0</v>
      </c>
      <c r="W1514" s="18">
        <v>2.43485851223209E-6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105</v>
      </c>
      <c r="F1515" s="13">
        <v>234.14</v>
      </c>
      <c r="G1515" s="17">
        <v>51300</v>
      </c>
      <c r="H1515" s="17">
        <v>234.96</v>
      </c>
      <c r="I1515" s="17">
        <v>1</v>
      </c>
      <c r="J1515" s="17">
        <v>91.392588221227101</v>
      </c>
      <c r="K1515" s="17">
        <v>0.12787838533297199</v>
      </c>
      <c r="L1515" s="17">
        <v>91.821055364409304</v>
      </c>
      <c r="M1515" s="17">
        <v>0.12908023604806099</v>
      </c>
      <c r="N1515" s="17">
        <v>-0.42846714318218698</v>
      </c>
      <c r="O1515" s="17">
        <v>-1.20185071508939E-3</v>
      </c>
      <c r="P1515" s="17">
        <v>0</v>
      </c>
      <c r="Q1515" s="17">
        <v>0</v>
      </c>
      <c r="R1515" s="17">
        <v>0</v>
      </c>
      <c r="S1515" s="17">
        <v>0</v>
      </c>
      <c r="T1515" s="17" t="s">
        <v>91</v>
      </c>
      <c r="U1515" s="19">
        <v>6.9448972185186295E-2</v>
      </c>
      <c r="V1515" s="19">
        <v>0</v>
      </c>
      <c r="W1515" s="18">
        <v>6.9131178418979797E-2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106</v>
      </c>
      <c r="F1516" s="13">
        <v>235.6</v>
      </c>
      <c r="G1516" s="17">
        <v>54750</v>
      </c>
      <c r="H1516" s="17">
        <v>239.87</v>
      </c>
      <c r="I1516" s="17">
        <v>1</v>
      </c>
      <c r="J1516" s="17">
        <v>93.020549289613001</v>
      </c>
      <c r="K1516" s="17">
        <v>0.91970851310612101</v>
      </c>
      <c r="L1516" s="17">
        <v>93.490888503942003</v>
      </c>
      <c r="M1516" s="17">
        <v>0.92903265913283395</v>
      </c>
      <c r="N1516" s="17">
        <v>-0.47033921432900699</v>
      </c>
      <c r="O1516" s="17">
        <v>-9.3241460267139507E-3</v>
      </c>
      <c r="P1516" s="17">
        <v>0</v>
      </c>
      <c r="Q1516" s="17">
        <v>0</v>
      </c>
      <c r="R1516" s="17">
        <v>0</v>
      </c>
      <c r="S1516" s="17">
        <v>0</v>
      </c>
      <c r="T1516" s="17" t="s">
        <v>92</v>
      </c>
      <c r="U1516" s="19">
        <v>-0.208327410475973</v>
      </c>
      <c r="V1516" s="19">
        <v>0</v>
      </c>
      <c r="W1516" s="18">
        <v>-0.20928070251610101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107</v>
      </c>
      <c r="F1517" s="13">
        <v>238.27</v>
      </c>
      <c r="G1517" s="17">
        <v>53150</v>
      </c>
      <c r="H1517" s="17">
        <v>239.7</v>
      </c>
      <c r="I1517" s="17">
        <v>1</v>
      </c>
      <c r="J1517" s="17">
        <v>61.0595476852167</v>
      </c>
      <c r="K1517" s="17">
        <v>0.16404380799502299</v>
      </c>
      <c r="L1517" s="17">
        <v>60.6524566168954</v>
      </c>
      <c r="M1517" s="17">
        <v>0.16186370172123299</v>
      </c>
      <c r="N1517" s="17">
        <v>0.407091068321352</v>
      </c>
      <c r="O1517" s="17">
        <v>2.1801062737907199E-3</v>
      </c>
      <c r="P1517" s="17">
        <v>0</v>
      </c>
      <c r="Q1517" s="17">
        <v>0</v>
      </c>
      <c r="R1517" s="17">
        <v>0</v>
      </c>
      <c r="S1517" s="17">
        <v>0</v>
      </c>
      <c r="T1517" s="17" t="s">
        <v>91</v>
      </c>
      <c r="U1517" s="19">
        <v>-6.1127529857649597E-2</v>
      </c>
      <c r="V1517" s="19">
        <v>0</v>
      </c>
      <c r="W1517" s="18">
        <v>-6.1407245270579898E-2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107</v>
      </c>
      <c r="F1518" s="13">
        <v>238.27</v>
      </c>
      <c r="G1518" s="17">
        <v>54500</v>
      </c>
      <c r="H1518" s="17">
        <v>237.34</v>
      </c>
      <c r="I1518" s="17">
        <v>1</v>
      </c>
      <c r="J1518" s="17">
        <v>-25.303218275472599</v>
      </c>
      <c r="K1518" s="17">
        <v>3.54508005866771E-2</v>
      </c>
      <c r="L1518" s="17">
        <v>-24.894846476576198</v>
      </c>
      <c r="M1518" s="17">
        <v>3.4315744711080703E-2</v>
      </c>
      <c r="N1518" s="17">
        <v>-0.40837179889630898</v>
      </c>
      <c r="O1518" s="17">
        <v>1.13505587559636E-3</v>
      </c>
      <c r="P1518" s="17">
        <v>0</v>
      </c>
      <c r="Q1518" s="17">
        <v>0</v>
      </c>
      <c r="R1518" s="17">
        <v>0</v>
      </c>
      <c r="S1518" s="17">
        <v>0</v>
      </c>
      <c r="T1518" s="17" t="s">
        <v>91</v>
      </c>
      <c r="U1518" s="19">
        <v>-0.10986381047737701</v>
      </c>
      <c r="V1518" s="19">
        <v>0</v>
      </c>
      <c r="W1518" s="18">
        <v>-0.110366539790754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108</v>
      </c>
      <c r="F1519" s="13">
        <v>231.55</v>
      </c>
      <c r="G1519" s="17">
        <v>51250</v>
      </c>
      <c r="H1519" s="17">
        <v>231.55</v>
      </c>
      <c r="I1519" s="17">
        <v>1</v>
      </c>
      <c r="J1519" s="17">
        <v>-1.0171089999999999E-12</v>
      </c>
      <c r="K1519" s="17">
        <v>0</v>
      </c>
      <c r="L1519" s="17">
        <v>-9.9541100000000007E-13</v>
      </c>
      <c r="M1519" s="17">
        <v>0</v>
      </c>
      <c r="N1519" s="17">
        <v>-2.1697999999999999E-14</v>
      </c>
      <c r="O1519" s="17">
        <v>0</v>
      </c>
      <c r="P1519" s="17">
        <v>0</v>
      </c>
      <c r="Q1519" s="17">
        <v>0</v>
      </c>
      <c r="R1519" s="17">
        <v>0</v>
      </c>
      <c r="S1519" s="17">
        <v>0</v>
      </c>
      <c r="T1519" s="17" t="s">
        <v>92</v>
      </c>
      <c r="U1519" s="19">
        <v>0</v>
      </c>
      <c r="V1519" s="19">
        <v>0</v>
      </c>
      <c r="W1519" s="18">
        <v>0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109</v>
      </c>
      <c r="F1520" s="13">
        <v>234.96</v>
      </c>
      <c r="G1520" s="17">
        <v>53200</v>
      </c>
      <c r="H1520" s="17">
        <v>237.82</v>
      </c>
      <c r="I1520" s="17">
        <v>1</v>
      </c>
      <c r="J1520" s="17">
        <v>99.115751315426706</v>
      </c>
      <c r="K1520" s="17">
        <v>0.50593250617930796</v>
      </c>
      <c r="L1520" s="17">
        <v>99.541371740834904</v>
      </c>
      <c r="M1520" s="17">
        <v>0.51028696143442498</v>
      </c>
      <c r="N1520" s="17">
        <v>-0.42562042540813499</v>
      </c>
      <c r="O1520" s="17">
        <v>-4.3544552551164897E-3</v>
      </c>
      <c r="P1520" s="17">
        <v>0</v>
      </c>
      <c r="Q1520" s="17">
        <v>0</v>
      </c>
      <c r="R1520" s="17">
        <v>0</v>
      </c>
      <c r="S1520" s="17">
        <v>0</v>
      </c>
      <c r="T1520" s="17" t="s">
        <v>92</v>
      </c>
      <c r="U1520" s="19">
        <v>0.187924738910272</v>
      </c>
      <c r="V1520" s="19">
        <v>0</v>
      </c>
      <c r="W1520" s="18">
        <v>0.187064808105502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110</v>
      </c>
      <c r="F1521" s="13">
        <v>240.27</v>
      </c>
      <c r="G1521" s="17">
        <v>53100</v>
      </c>
      <c r="H1521" s="17">
        <v>240.27</v>
      </c>
      <c r="I1521" s="17">
        <v>1</v>
      </c>
      <c r="J1521" s="17">
        <v>5.3935629E-11</v>
      </c>
      <c r="K1521" s="17">
        <v>0</v>
      </c>
      <c r="L1521" s="17">
        <v>5.3903325999999997E-11</v>
      </c>
      <c r="M1521" s="17">
        <v>0</v>
      </c>
      <c r="N1521" s="17">
        <v>3.2303000000000001E-14</v>
      </c>
      <c r="O1521" s="17">
        <v>0</v>
      </c>
      <c r="P1521" s="17">
        <v>0</v>
      </c>
      <c r="Q1521" s="17">
        <v>0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111</v>
      </c>
      <c r="F1522" s="13">
        <v>240.27</v>
      </c>
      <c r="G1522" s="17">
        <v>52000</v>
      </c>
      <c r="H1522" s="17">
        <v>240.27</v>
      </c>
      <c r="I1522" s="17">
        <v>1</v>
      </c>
      <c r="J1522" s="17">
        <v>-3.9234388999999997E-11</v>
      </c>
      <c r="K1522" s="17">
        <v>0</v>
      </c>
      <c r="L1522" s="17">
        <v>-4.1940893999999998E-11</v>
      </c>
      <c r="M1522" s="17">
        <v>0</v>
      </c>
      <c r="N1522" s="17">
        <v>2.7065049999999999E-12</v>
      </c>
      <c r="O1522" s="17">
        <v>0</v>
      </c>
      <c r="P1522" s="17">
        <v>0</v>
      </c>
      <c r="Q1522" s="17">
        <v>0</v>
      </c>
      <c r="R1522" s="17">
        <v>0</v>
      </c>
      <c r="S1522" s="17">
        <v>0</v>
      </c>
      <c r="T1522" s="17" t="s">
        <v>92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111</v>
      </c>
      <c r="F1523" s="13">
        <v>240.27</v>
      </c>
      <c r="G1523" s="17">
        <v>53050</v>
      </c>
      <c r="H1523" s="17">
        <v>239.74</v>
      </c>
      <c r="I1523" s="17">
        <v>1</v>
      </c>
      <c r="J1523" s="17">
        <v>-115.223627434688</v>
      </c>
      <c r="K1523" s="17">
        <v>0.124798952600554</v>
      </c>
      <c r="L1523" s="17">
        <v>-115.126265657202</v>
      </c>
      <c r="M1523" s="17">
        <v>0.12458813621522299</v>
      </c>
      <c r="N1523" s="17">
        <v>-9.7361777486248996E-2</v>
      </c>
      <c r="O1523" s="17">
        <v>2.10816385330811E-4</v>
      </c>
      <c r="P1523" s="17">
        <v>0</v>
      </c>
      <c r="Q1523" s="17">
        <v>0</v>
      </c>
      <c r="R1523" s="17">
        <v>0</v>
      </c>
      <c r="S1523" s="17">
        <v>0</v>
      </c>
      <c r="T1523" s="17" t="s">
        <v>91</v>
      </c>
      <c r="U1523" s="19">
        <v>-1.00475550639086E-3</v>
      </c>
      <c r="V1523" s="19">
        <v>0</v>
      </c>
      <c r="W1523" s="18">
        <v>-1.00935319914924E-3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111</v>
      </c>
      <c r="F1524" s="13">
        <v>240.27</v>
      </c>
      <c r="G1524" s="17">
        <v>53050</v>
      </c>
      <c r="H1524" s="17">
        <v>239.74</v>
      </c>
      <c r="I1524" s="17">
        <v>2</v>
      </c>
      <c r="J1524" s="17">
        <v>-101.905309727706</v>
      </c>
      <c r="K1524" s="17">
        <v>8.8269883280947703E-2</v>
      </c>
      <c r="L1524" s="17">
        <v>-101.819201675814</v>
      </c>
      <c r="M1524" s="17">
        <v>8.8120773554150406E-2</v>
      </c>
      <c r="N1524" s="17">
        <v>-8.6108051892375095E-2</v>
      </c>
      <c r="O1524" s="17">
        <v>1.49109726797292E-4</v>
      </c>
      <c r="P1524" s="17">
        <v>0</v>
      </c>
      <c r="Q1524" s="17">
        <v>0</v>
      </c>
      <c r="R1524" s="17">
        <v>0</v>
      </c>
      <c r="S1524" s="17">
        <v>0</v>
      </c>
      <c r="T1524" s="17" t="s">
        <v>91</v>
      </c>
      <c r="U1524" s="19">
        <v>-9.8501875229748109E-3</v>
      </c>
      <c r="V1524" s="19">
        <v>0</v>
      </c>
      <c r="W1524" s="18">
        <v>-9.8952613101349601E-3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111</v>
      </c>
      <c r="F1525" s="13">
        <v>240.27</v>
      </c>
      <c r="G1525" s="17">
        <v>53100</v>
      </c>
      <c r="H1525" s="17">
        <v>240.27</v>
      </c>
      <c r="I1525" s="17">
        <v>2</v>
      </c>
      <c r="J1525" s="17">
        <v>-1.060317E-11</v>
      </c>
      <c r="K1525" s="17">
        <v>0</v>
      </c>
      <c r="L1525" s="17">
        <v>-1.2929973E-11</v>
      </c>
      <c r="M1525" s="17">
        <v>0</v>
      </c>
      <c r="N1525" s="17">
        <v>2.3268029999999999E-12</v>
      </c>
      <c r="O1525" s="17">
        <v>0</v>
      </c>
      <c r="P1525" s="17">
        <v>0</v>
      </c>
      <c r="Q1525" s="17">
        <v>0</v>
      </c>
      <c r="R1525" s="17">
        <v>0</v>
      </c>
      <c r="S1525" s="17">
        <v>0</v>
      </c>
      <c r="T1525" s="17" t="s">
        <v>92</v>
      </c>
      <c r="U1525" s="19">
        <v>0</v>
      </c>
      <c r="V1525" s="19">
        <v>0</v>
      </c>
      <c r="W1525" s="18">
        <v>0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112</v>
      </c>
      <c r="F1526" s="13">
        <v>240.49</v>
      </c>
      <c r="G1526" s="17">
        <v>53000</v>
      </c>
      <c r="H1526" s="17">
        <v>240.27</v>
      </c>
      <c r="I1526" s="17">
        <v>1</v>
      </c>
      <c r="J1526" s="17">
        <v>-28.861494845273199</v>
      </c>
      <c r="K1526" s="17">
        <v>0</v>
      </c>
      <c r="L1526" s="17">
        <v>-28.9368112533984</v>
      </c>
      <c r="M1526" s="17">
        <v>0</v>
      </c>
      <c r="N1526" s="17">
        <v>7.5316408125192205E-2</v>
      </c>
      <c r="O1526" s="17">
        <v>0</v>
      </c>
      <c r="P1526" s="17">
        <v>0</v>
      </c>
      <c r="Q1526" s="17">
        <v>0</v>
      </c>
      <c r="R1526" s="17">
        <v>0</v>
      </c>
      <c r="S1526" s="17">
        <v>0</v>
      </c>
      <c r="T1526" s="17" t="s">
        <v>91</v>
      </c>
      <c r="U1526" s="19">
        <v>1.6569609787542201E-2</v>
      </c>
      <c r="V1526" s="19">
        <v>0</v>
      </c>
      <c r="W1526" s="18">
        <v>1.6493788381792399E-2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112</v>
      </c>
      <c r="F1527" s="13">
        <v>240.49</v>
      </c>
      <c r="G1527" s="17">
        <v>53000</v>
      </c>
      <c r="H1527" s="17">
        <v>240.27</v>
      </c>
      <c r="I1527" s="17">
        <v>2</v>
      </c>
      <c r="J1527" s="17">
        <v>-25.494320446657799</v>
      </c>
      <c r="K1527" s="17">
        <v>0</v>
      </c>
      <c r="L1527" s="17">
        <v>-25.5608499405018</v>
      </c>
      <c r="M1527" s="17">
        <v>0</v>
      </c>
      <c r="N1527" s="17">
        <v>6.6529493843919804E-2</v>
      </c>
      <c r="O1527" s="17">
        <v>0</v>
      </c>
      <c r="P1527" s="17">
        <v>0</v>
      </c>
      <c r="Q1527" s="17">
        <v>0</v>
      </c>
      <c r="R1527" s="17">
        <v>0</v>
      </c>
      <c r="S1527" s="17">
        <v>0</v>
      </c>
      <c r="T1527" s="17" t="s">
        <v>91</v>
      </c>
      <c r="U1527" s="19">
        <v>1.46364886456622E-2</v>
      </c>
      <c r="V1527" s="19">
        <v>0</v>
      </c>
      <c r="W1527" s="18">
        <v>1.4569513070583301E-2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112</v>
      </c>
      <c r="F1528" s="13">
        <v>240.49</v>
      </c>
      <c r="G1528" s="17">
        <v>53000</v>
      </c>
      <c r="H1528" s="17">
        <v>240.27</v>
      </c>
      <c r="I1528" s="17">
        <v>3</v>
      </c>
      <c r="J1528" s="17">
        <v>-25.494320446657799</v>
      </c>
      <c r="K1528" s="17">
        <v>0</v>
      </c>
      <c r="L1528" s="17">
        <v>-25.5608499405018</v>
      </c>
      <c r="M1528" s="17">
        <v>0</v>
      </c>
      <c r="N1528" s="17">
        <v>6.6529493843919804E-2</v>
      </c>
      <c r="O1528" s="17">
        <v>0</v>
      </c>
      <c r="P1528" s="17">
        <v>0</v>
      </c>
      <c r="Q1528" s="17">
        <v>0</v>
      </c>
      <c r="R1528" s="17">
        <v>0</v>
      </c>
      <c r="S1528" s="17">
        <v>0</v>
      </c>
      <c r="T1528" s="17" t="s">
        <v>91</v>
      </c>
      <c r="U1528" s="19">
        <v>1.46364886456622E-2</v>
      </c>
      <c r="V1528" s="19">
        <v>0</v>
      </c>
      <c r="W1528" s="18">
        <v>1.4569513070583301E-2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112</v>
      </c>
      <c r="F1529" s="13">
        <v>240.49</v>
      </c>
      <c r="G1529" s="17">
        <v>53000</v>
      </c>
      <c r="H1529" s="17">
        <v>240.27</v>
      </c>
      <c r="I1529" s="17">
        <v>4</v>
      </c>
      <c r="J1529" s="17">
        <v>-27.981571221941699</v>
      </c>
      <c r="K1529" s="17">
        <v>0</v>
      </c>
      <c r="L1529" s="17">
        <v>-28.0545913981118</v>
      </c>
      <c r="M1529" s="17">
        <v>0</v>
      </c>
      <c r="N1529" s="17">
        <v>7.3020176170113194E-2</v>
      </c>
      <c r="O1529" s="17">
        <v>0</v>
      </c>
      <c r="P1529" s="17">
        <v>0</v>
      </c>
      <c r="Q1529" s="17">
        <v>0</v>
      </c>
      <c r="R1529" s="17">
        <v>0</v>
      </c>
      <c r="S1529" s="17">
        <v>0</v>
      </c>
      <c r="T1529" s="17" t="s">
        <v>91</v>
      </c>
      <c r="U1529" s="19">
        <v>1.60644387574248E-2</v>
      </c>
      <c r="V1529" s="19">
        <v>0</v>
      </c>
      <c r="W1529" s="18">
        <v>1.5990928979899201E-2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112</v>
      </c>
      <c r="F1530" s="13">
        <v>240.49</v>
      </c>
      <c r="G1530" s="17">
        <v>53204</v>
      </c>
      <c r="H1530" s="17">
        <v>239.1</v>
      </c>
      <c r="I1530" s="17">
        <v>1</v>
      </c>
      <c r="J1530" s="17">
        <v>-14.3002606316856</v>
      </c>
      <c r="K1530" s="17">
        <v>2.6134774638342701E-2</v>
      </c>
      <c r="L1530" s="17">
        <v>-14.3933590804257</v>
      </c>
      <c r="M1530" s="17">
        <v>2.6476170801989701E-2</v>
      </c>
      <c r="N1530" s="17">
        <v>9.3098448740106005E-2</v>
      </c>
      <c r="O1530" s="17">
        <v>-3.4139616364703402E-4</v>
      </c>
      <c r="P1530" s="17">
        <v>0</v>
      </c>
      <c r="Q1530" s="17">
        <v>0</v>
      </c>
      <c r="R1530" s="17">
        <v>0</v>
      </c>
      <c r="S1530" s="17">
        <v>0</v>
      </c>
      <c r="T1530" s="17" t="s">
        <v>91</v>
      </c>
      <c r="U1530" s="19">
        <v>4.7541750687008097E-2</v>
      </c>
      <c r="V1530" s="19">
        <v>0</v>
      </c>
      <c r="W1530" s="18">
        <v>4.7324202874168102E-2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112</v>
      </c>
      <c r="F1531" s="13">
        <v>240.49</v>
      </c>
      <c r="G1531" s="17">
        <v>53304</v>
      </c>
      <c r="H1531" s="17">
        <v>241.38</v>
      </c>
      <c r="I1531" s="17">
        <v>1</v>
      </c>
      <c r="J1531" s="17">
        <v>24.9850517897139</v>
      </c>
      <c r="K1531" s="17">
        <v>5.7868235759045303E-2</v>
      </c>
      <c r="L1531" s="17">
        <v>24.925652542859499</v>
      </c>
      <c r="M1531" s="17">
        <v>5.7593411939518301E-2</v>
      </c>
      <c r="N1531" s="17">
        <v>5.9399246854349698E-2</v>
      </c>
      <c r="O1531" s="17">
        <v>2.7482381952702702E-4</v>
      </c>
      <c r="P1531" s="17">
        <v>0</v>
      </c>
      <c r="Q1531" s="17">
        <v>0</v>
      </c>
      <c r="R1531" s="17">
        <v>0</v>
      </c>
      <c r="S1531" s="17">
        <v>0</v>
      </c>
      <c r="T1531" s="17" t="s">
        <v>91</v>
      </c>
      <c r="U1531" s="19">
        <v>1.3349347257373601E-2</v>
      </c>
      <c r="V1531" s="19">
        <v>0</v>
      </c>
      <c r="W1531" s="18">
        <v>1.3288261553613999E-2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112</v>
      </c>
      <c r="F1532" s="13">
        <v>240.49</v>
      </c>
      <c r="G1532" s="17">
        <v>53354</v>
      </c>
      <c r="H1532" s="17">
        <v>240.94</v>
      </c>
      <c r="I1532" s="17">
        <v>1</v>
      </c>
      <c r="J1532" s="17">
        <v>36.004807446624497</v>
      </c>
      <c r="K1532" s="17">
        <v>2.72232693446386E-2</v>
      </c>
      <c r="L1532" s="17">
        <v>36.125720893604402</v>
      </c>
      <c r="M1532" s="17">
        <v>2.7406421911734698E-2</v>
      </c>
      <c r="N1532" s="17">
        <v>-0.120913446979881</v>
      </c>
      <c r="O1532" s="17">
        <v>-1.8315256709603599E-4</v>
      </c>
      <c r="P1532" s="17">
        <v>0</v>
      </c>
      <c r="Q1532" s="17">
        <v>0</v>
      </c>
      <c r="R1532" s="17">
        <v>0</v>
      </c>
      <c r="S1532" s="17">
        <v>0</v>
      </c>
      <c r="T1532" s="17" t="s">
        <v>92</v>
      </c>
      <c r="U1532" s="19">
        <v>1.0323480952422699E-2</v>
      </c>
      <c r="V1532" s="19">
        <v>0</v>
      </c>
      <c r="W1532" s="18">
        <v>1.02762414067678E-2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112</v>
      </c>
      <c r="F1533" s="13">
        <v>240.49</v>
      </c>
      <c r="G1533" s="17">
        <v>53454</v>
      </c>
      <c r="H1533" s="17">
        <v>241.37</v>
      </c>
      <c r="I1533" s="17">
        <v>1</v>
      </c>
      <c r="J1533" s="17">
        <v>26.615745306537899</v>
      </c>
      <c r="K1533" s="17">
        <v>4.83127366587741E-2</v>
      </c>
      <c r="L1533" s="17">
        <v>26.7335134463932</v>
      </c>
      <c r="M1533" s="17">
        <v>4.8741226549054703E-2</v>
      </c>
      <c r="N1533" s="17">
        <v>-0.117768139855284</v>
      </c>
      <c r="O1533" s="17">
        <v>-4.2848989028058298E-4</v>
      </c>
      <c r="P1533" s="17">
        <v>0</v>
      </c>
      <c r="Q1533" s="17">
        <v>0</v>
      </c>
      <c r="R1533" s="17">
        <v>0</v>
      </c>
      <c r="S1533" s="17">
        <v>0</v>
      </c>
      <c r="T1533" s="17" t="s">
        <v>92</v>
      </c>
      <c r="U1533" s="19">
        <v>3.9989380734880902E-4</v>
      </c>
      <c r="V1533" s="19">
        <v>0</v>
      </c>
      <c r="W1533" s="18">
        <v>3.9806392052512502E-4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112</v>
      </c>
      <c r="F1534" s="13">
        <v>240.49</v>
      </c>
      <c r="G1534" s="17">
        <v>53604</v>
      </c>
      <c r="H1534" s="17">
        <v>241.44</v>
      </c>
      <c r="I1534" s="17">
        <v>1</v>
      </c>
      <c r="J1534" s="17">
        <v>39.280365699246197</v>
      </c>
      <c r="K1534" s="17">
        <v>6.7118200131793496E-2</v>
      </c>
      <c r="L1534" s="17">
        <v>39.356234406042297</v>
      </c>
      <c r="M1534" s="17">
        <v>6.7377723618115504E-2</v>
      </c>
      <c r="N1534" s="17">
        <v>-7.5868706796056201E-2</v>
      </c>
      <c r="O1534" s="17">
        <v>-2.59523486321979E-4</v>
      </c>
      <c r="P1534" s="17">
        <v>0</v>
      </c>
      <c r="Q1534" s="17">
        <v>0</v>
      </c>
      <c r="R1534" s="17">
        <v>0</v>
      </c>
      <c r="S1534" s="17">
        <v>0</v>
      </c>
      <c r="T1534" s="17" t="s">
        <v>92</v>
      </c>
      <c r="U1534" s="19">
        <v>9.5391945746769301E-3</v>
      </c>
      <c r="V1534" s="19">
        <v>0</v>
      </c>
      <c r="W1534" s="18">
        <v>9.4955438700649198E-3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112</v>
      </c>
      <c r="F1535" s="13">
        <v>240.49</v>
      </c>
      <c r="G1535" s="17">
        <v>53654</v>
      </c>
      <c r="H1535" s="17">
        <v>240.68</v>
      </c>
      <c r="I1535" s="17">
        <v>1</v>
      </c>
      <c r="J1535" s="17">
        <v>-4.8679090982779103</v>
      </c>
      <c r="K1535" s="17">
        <v>1.15568020649825E-3</v>
      </c>
      <c r="L1535" s="17">
        <v>-4.7490071099474997</v>
      </c>
      <c r="M1535" s="17">
        <v>1.0999131522242899E-3</v>
      </c>
      <c r="N1535" s="17">
        <v>-0.11890198833040599</v>
      </c>
      <c r="O1535" s="17">
        <v>5.5767054273964998E-5</v>
      </c>
      <c r="P1535" s="17">
        <v>0</v>
      </c>
      <c r="Q1535" s="17">
        <v>0</v>
      </c>
      <c r="R1535" s="17">
        <v>0</v>
      </c>
      <c r="S1535" s="17">
        <v>0</v>
      </c>
      <c r="T1535" s="17" t="s">
        <v>92</v>
      </c>
      <c r="U1535" s="19">
        <v>3.6008094535278597E-2</v>
      </c>
      <c r="V1535" s="19">
        <v>0</v>
      </c>
      <c r="W1535" s="18">
        <v>3.5843323947374599E-2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113</v>
      </c>
      <c r="F1536" s="13">
        <v>239.74</v>
      </c>
      <c r="G1536" s="17">
        <v>53150</v>
      </c>
      <c r="H1536" s="17">
        <v>239.7</v>
      </c>
      <c r="I1536" s="17">
        <v>1</v>
      </c>
      <c r="J1536" s="17">
        <v>12.501291498626699</v>
      </c>
      <c r="K1536" s="17">
        <v>4.2758834306962697E-3</v>
      </c>
      <c r="L1536" s="17">
        <v>13.002295995339701</v>
      </c>
      <c r="M1536" s="17">
        <v>4.6254734234756796E-3</v>
      </c>
      <c r="N1536" s="17">
        <v>-0.50100449671303704</v>
      </c>
      <c r="O1536" s="17">
        <v>-3.49589992779416E-4</v>
      </c>
      <c r="P1536" s="17">
        <v>0</v>
      </c>
      <c r="Q1536" s="17">
        <v>0</v>
      </c>
      <c r="R1536" s="17">
        <v>0</v>
      </c>
      <c r="S1536" s="17">
        <v>0</v>
      </c>
      <c r="T1536" s="17" t="s">
        <v>92</v>
      </c>
      <c r="U1536" s="19">
        <v>-0.10384389293761299</v>
      </c>
      <c r="V1536" s="19">
        <v>0</v>
      </c>
      <c r="W1536" s="18">
        <v>-0.10431907551837399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113</v>
      </c>
      <c r="F1537" s="13">
        <v>239.74</v>
      </c>
      <c r="G1537" s="17">
        <v>53150</v>
      </c>
      <c r="H1537" s="17">
        <v>239.7</v>
      </c>
      <c r="I1537" s="17">
        <v>2</v>
      </c>
      <c r="J1537" s="17">
        <v>12.4645861388437</v>
      </c>
      <c r="K1537" s="17">
        <v>4.2554722095106299E-3</v>
      </c>
      <c r="L1537" s="17">
        <v>12.964119623517201</v>
      </c>
      <c r="M1537" s="17">
        <v>4.6033934106163498E-3</v>
      </c>
      <c r="N1537" s="17">
        <v>-0.49953348467349501</v>
      </c>
      <c r="O1537" s="17">
        <v>-3.4792120110572903E-4</v>
      </c>
      <c r="P1537" s="17">
        <v>0</v>
      </c>
      <c r="Q1537" s="17">
        <v>0</v>
      </c>
      <c r="R1537" s="17">
        <v>0</v>
      </c>
      <c r="S1537" s="17">
        <v>0</v>
      </c>
      <c r="T1537" s="17" t="s">
        <v>92</v>
      </c>
      <c r="U1537" s="19">
        <v>-0.103385009716015</v>
      </c>
      <c r="V1537" s="19">
        <v>0</v>
      </c>
      <c r="W1537" s="18">
        <v>-0.103858092478411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113</v>
      </c>
      <c r="F1538" s="13">
        <v>239.74</v>
      </c>
      <c r="G1538" s="17">
        <v>53900</v>
      </c>
      <c r="H1538" s="17">
        <v>239.33</v>
      </c>
      <c r="I1538" s="17">
        <v>1</v>
      </c>
      <c r="J1538" s="17">
        <v>-10.8013996749821</v>
      </c>
      <c r="K1538" s="17">
        <v>5.4835010421190999E-3</v>
      </c>
      <c r="L1538" s="17">
        <v>-10.522428384889499</v>
      </c>
      <c r="M1538" s="17">
        <v>5.20391045841102E-3</v>
      </c>
      <c r="N1538" s="17">
        <v>-0.27897129009264399</v>
      </c>
      <c r="O1538" s="17">
        <v>2.7959058370807799E-4</v>
      </c>
      <c r="P1538" s="17">
        <v>0</v>
      </c>
      <c r="Q1538" s="17">
        <v>0</v>
      </c>
      <c r="R1538" s="17">
        <v>0</v>
      </c>
      <c r="S1538" s="17">
        <v>0</v>
      </c>
      <c r="T1538" s="17" t="s">
        <v>91</v>
      </c>
      <c r="U1538" s="19">
        <v>-4.7406498469468698E-2</v>
      </c>
      <c r="V1538" s="19">
        <v>0</v>
      </c>
      <c r="W1538" s="18">
        <v>-4.7623427377373899E-2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113</v>
      </c>
      <c r="F1539" s="13">
        <v>239.74</v>
      </c>
      <c r="G1539" s="17">
        <v>53900</v>
      </c>
      <c r="H1539" s="17">
        <v>239.33</v>
      </c>
      <c r="I1539" s="17">
        <v>2</v>
      </c>
      <c r="J1539" s="17">
        <v>-10.788320780196999</v>
      </c>
      <c r="K1539" s="17">
        <v>5.4539353659163502E-3</v>
      </c>
      <c r="L1539" s="17">
        <v>-10.509687283007301</v>
      </c>
      <c r="M1539" s="17">
        <v>5.1758522652202901E-3</v>
      </c>
      <c r="N1539" s="17">
        <v>-0.27863349718975899</v>
      </c>
      <c r="O1539" s="17">
        <v>2.7808310069606101E-4</v>
      </c>
      <c r="P1539" s="17">
        <v>0</v>
      </c>
      <c r="Q1539" s="17">
        <v>0</v>
      </c>
      <c r="R1539" s="17">
        <v>0</v>
      </c>
      <c r="S1539" s="17">
        <v>0</v>
      </c>
      <c r="T1539" s="17" t="s">
        <v>91</v>
      </c>
      <c r="U1539" s="19">
        <v>-4.7629098322569299E-2</v>
      </c>
      <c r="V1539" s="19">
        <v>0</v>
      </c>
      <c r="W1539" s="18">
        <v>-4.7847045832239997E-2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114</v>
      </c>
      <c r="F1540" s="13">
        <v>239.7</v>
      </c>
      <c r="G1540" s="17">
        <v>53550</v>
      </c>
      <c r="H1540" s="17">
        <v>239.3</v>
      </c>
      <c r="I1540" s="17">
        <v>1</v>
      </c>
      <c r="J1540" s="17">
        <v>-13.4425379144663</v>
      </c>
      <c r="K1540" s="17">
        <v>4.4452649093138404E-3</v>
      </c>
      <c r="L1540" s="17">
        <v>-13.1317430887445</v>
      </c>
      <c r="M1540" s="17">
        <v>4.2420898431001896E-3</v>
      </c>
      <c r="N1540" s="17">
        <v>-0.310794825721813</v>
      </c>
      <c r="O1540" s="17">
        <v>2.0317506621365399E-4</v>
      </c>
      <c r="P1540" s="17">
        <v>0</v>
      </c>
      <c r="Q1540" s="17">
        <v>0</v>
      </c>
      <c r="R1540" s="17">
        <v>0</v>
      </c>
      <c r="S1540" s="17">
        <v>0</v>
      </c>
      <c r="T1540" s="17" t="s">
        <v>91</v>
      </c>
      <c r="U1540" s="19">
        <v>-7.5657501930548099E-2</v>
      </c>
      <c r="V1540" s="19">
        <v>0</v>
      </c>
      <c r="W1540" s="18">
        <v>-7.6003705505975599E-2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114</v>
      </c>
      <c r="F1541" s="13">
        <v>239.7</v>
      </c>
      <c r="G1541" s="17">
        <v>54200</v>
      </c>
      <c r="H1541" s="17">
        <v>239.64</v>
      </c>
      <c r="I1541" s="17">
        <v>1</v>
      </c>
      <c r="J1541" s="17">
        <v>2.46858383264785</v>
      </c>
      <c r="K1541" s="17">
        <v>4.0219780516147999E-5</v>
      </c>
      <c r="L1541" s="17">
        <v>2.7843554206113601</v>
      </c>
      <c r="M1541" s="17">
        <v>5.1167391714699997E-5</v>
      </c>
      <c r="N1541" s="17">
        <v>-0.31577158796351001</v>
      </c>
      <c r="O1541" s="17">
        <v>-1.0947611198552001E-5</v>
      </c>
      <c r="P1541" s="17">
        <v>0</v>
      </c>
      <c r="Q1541" s="17">
        <v>0</v>
      </c>
      <c r="R1541" s="17">
        <v>0</v>
      </c>
      <c r="S1541" s="17">
        <v>0</v>
      </c>
      <c r="T1541" s="17" t="s">
        <v>91</v>
      </c>
      <c r="U1541" s="19">
        <v>-2.1570109253768101E-2</v>
      </c>
      <c r="V1541" s="19">
        <v>0</v>
      </c>
      <c r="W1541" s="18">
        <v>-2.1668812604466601E-2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115</v>
      </c>
      <c r="F1542" s="13">
        <v>239.84</v>
      </c>
      <c r="G1542" s="17">
        <v>53150</v>
      </c>
      <c r="H1542" s="17">
        <v>239.7</v>
      </c>
      <c r="I1542" s="17">
        <v>1</v>
      </c>
      <c r="J1542" s="17">
        <v>-20.5138224262015</v>
      </c>
      <c r="K1542" s="17">
        <v>0</v>
      </c>
      <c r="L1542" s="17">
        <v>-20.502562200770299</v>
      </c>
      <c r="M1542" s="17">
        <v>0</v>
      </c>
      <c r="N1542" s="17">
        <v>-1.1260225431156101E-2</v>
      </c>
      <c r="O1542" s="17">
        <v>0</v>
      </c>
      <c r="P1542" s="17">
        <v>0</v>
      </c>
      <c r="Q1542" s="17">
        <v>0</v>
      </c>
      <c r="R1542" s="17">
        <v>0</v>
      </c>
      <c r="S1542" s="17">
        <v>0</v>
      </c>
      <c r="T1542" s="17" t="s">
        <v>92</v>
      </c>
      <c r="U1542" s="19">
        <v>-1.5764315603620199E-3</v>
      </c>
      <c r="V1542" s="19">
        <v>0</v>
      </c>
      <c r="W1542" s="18">
        <v>-1.5836452038036899E-3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115</v>
      </c>
      <c r="F1543" s="13">
        <v>239.84</v>
      </c>
      <c r="G1543" s="17">
        <v>53150</v>
      </c>
      <c r="H1543" s="17">
        <v>239.7</v>
      </c>
      <c r="I1543" s="17">
        <v>2</v>
      </c>
      <c r="J1543" s="17">
        <v>-17.223599861329198</v>
      </c>
      <c r="K1543" s="17">
        <v>0</v>
      </c>
      <c r="L1543" s="17">
        <v>-17.214145669265601</v>
      </c>
      <c r="M1543" s="17">
        <v>0</v>
      </c>
      <c r="N1543" s="17">
        <v>-9.4541920635543598E-3</v>
      </c>
      <c r="O1543" s="17">
        <v>0</v>
      </c>
      <c r="P1543" s="17">
        <v>0</v>
      </c>
      <c r="Q1543" s="17">
        <v>0</v>
      </c>
      <c r="R1543" s="17">
        <v>0</v>
      </c>
      <c r="S1543" s="17">
        <v>0</v>
      </c>
      <c r="T1543" s="17" t="s">
        <v>92</v>
      </c>
      <c r="U1543" s="19">
        <v>-1.32358688889775E-3</v>
      </c>
      <c r="V1543" s="19">
        <v>0</v>
      </c>
      <c r="W1543" s="18">
        <v>-1.32964353234529E-3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115</v>
      </c>
      <c r="F1544" s="13">
        <v>239.84</v>
      </c>
      <c r="G1544" s="17">
        <v>53150</v>
      </c>
      <c r="H1544" s="17">
        <v>239.7</v>
      </c>
      <c r="I1544" s="17">
        <v>3</v>
      </c>
      <c r="J1544" s="17">
        <v>-21.0739267927867</v>
      </c>
      <c r="K1544" s="17">
        <v>0</v>
      </c>
      <c r="L1544" s="17">
        <v>-21.0623591209274</v>
      </c>
      <c r="M1544" s="17">
        <v>0</v>
      </c>
      <c r="N1544" s="17">
        <v>-1.15676718593194E-2</v>
      </c>
      <c r="O1544" s="17">
        <v>0</v>
      </c>
      <c r="P1544" s="17">
        <v>0</v>
      </c>
      <c r="Q1544" s="17">
        <v>0</v>
      </c>
      <c r="R1544" s="17">
        <v>0</v>
      </c>
      <c r="S1544" s="17">
        <v>0</v>
      </c>
      <c r="T1544" s="17" t="s">
        <v>92</v>
      </c>
      <c r="U1544" s="19">
        <v>-1.6194740603048801E-3</v>
      </c>
      <c r="V1544" s="19">
        <v>0</v>
      </c>
      <c r="W1544" s="18">
        <v>-1.6268846632944501E-3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115</v>
      </c>
      <c r="F1545" s="13">
        <v>239.84</v>
      </c>
      <c r="G1545" s="17">
        <v>53654</v>
      </c>
      <c r="H1545" s="17">
        <v>240.68</v>
      </c>
      <c r="I1545" s="17">
        <v>1</v>
      </c>
      <c r="J1545" s="17">
        <v>63.780478195079098</v>
      </c>
      <c r="K1545" s="17">
        <v>0.12773361112209899</v>
      </c>
      <c r="L1545" s="17">
        <v>63.682807942249099</v>
      </c>
      <c r="M1545" s="17">
        <v>0.12734270086065499</v>
      </c>
      <c r="N1545" s="17">
        <v>9.76702528299844E-2</v>
      </c>
      <c r="O1545" s="17">
        <v>3.9091026144421899E-4</v>
      </c>
      <c r="P1545" s="17">
        <v>0</v>
      </c>
      <c r="Q1545" s="17">
        <v>0</v>
      </c>
      <c r="R1545" s="17">
        <v>0</v>
      </c>
      <c r="S1545" s="17">
        <v>0</v>
      </c>
      <c r="T1545" s="17" t="s">
        <v>92</v>
      </c>
      <c r="U1545" s="19">
        <v>1.1877087037400799E-2</v>
      </c>
      <c r="V1545" s="19">
        <v>0</v>
      </c>
      <c r="W1545" s="18">
        <v>1.1822738296124799E-2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115</v>
      </c>
      <c r="F1546" s="13">
        <v>239.84</v>
      </c>
      <c r="G1546" s="17">
        <v>53654</v>
      </c>
      <c r="H1546" s="17">
        <v>240.68</v>
      </c>
      <c r="I1546" s="17">
        <v>2</v>
      </c>
      <c r="J1546" s="17">
        <v>63.780478195079098</v>
      </c>
      <c r="K1546" s="17">
        <v>0.12773361112209899</v>
      </c>
      <c r="L1546" s="17">
        <v>63.682807942249099</v>
      </c>
      <c r="M1546" s="17">
        <v>0.12734270086065499</v>
      </c>
      <c r="N1546" s="17">
        <v>9.76702528299844E-2</v>
      </c>
      <c r="O1546" s="17">
        <v>3.9091026144421899E-4</v>
      </c>
      <c r="P1546" s="17">
        <v>0</v>
      </c>
      <c r="Q1546" s="17">
        <v>0</v>
      </c>
      <c r="R1546" s="17">
        <v>0</v>
      </c>
      <c r="S1546" s="17">
        <v>0</v>
      </c>
      <c r="T1546" s="17" t="s">
        <v>92</v>
      </c>
      <c r="U1546" s="19">
        <v>1.1877087037400799E-2</v>
      </c>
      <c r="V1546" s="19">
        <v>0</v>
      </c>
      <c r="W1546" s="18">
        <v>1.1822738296124799E-2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115</v>
      </c>
      <c r="F1547" s="13">
        <v>239.84</v>
      </c>
      <c r="G1547" s="17">
        <v>53704</v>
      </c>
      <c r="H1547" s="17">
        <v>240.07</v>
      </c>
      <c r="I1547" s="17">
        <v>1</v>
      </c>
      <c r="J1547" s="17">
        <v>0.36446485373716803</v>
      </c>
      <c r="K1547" s="17">
        <v>5.5524875176840004E-6</v>
      </c>
      <c r="L1547" s="17">
        <v>0.439892099218406</v>
      </c>
      <c r="M1547" s="17">
        <v>8.0885114643099995E-6</v>
      </c>
      <c r="N1547" s="17">
        <v>-7.5427245481238706E-2</v>
      </c>
      <c r="O1547" s="17">
        <v>-2.5360239466259999E-6</v>
      </c>
      <c r="P1547" s="17">
        <v>0</v>
      </c>
      <c r="Q1547" s="17">
        <v>0</v>
      </c>
      <c r="R1547" s="17">
        <v>0</v>
      </c>
      <c r="S1547" s="17">
        <v>0</v>
      </c>
      <c r="T1547" s="17" t="s">
        <v>92</v>
      </c>
      <c r="U1547" s="19">
        <v>1.6739734834571401E-2</v>
      </c>
      <c r="V1547" s="19">
        <v>0</v>
      </c>
      <c r="W1547" s="18">
        <v>1.6663134948194502E-2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115</v>
      </c>
      <c r="F1548" s="13">
        <v>239.84</v>
      </c>
      <c r="G1548" s="17">
        <v>58004</v>
      </c>
      <c r="H1548" s="17">
        <v>234.13</v>
      </c>
      <c r="I1548" s="17">
        <v>1</v>
      </c>
      <c r="J1548" s="17">
        <v>-69.757123917051203</v>
      </c>
      <c r="K1548" s="17">
        <v>1.0306307322144801</v>
      </c>
      <c r="L1548" s="17">
        <v>-69.667783991240199</v>
      </c>
      <c r="M1548" s="17">
        <v>1.0279925067397699</v>
      </c>
      <c r="N1548" s="17">
        <v>-8.9339925811027204E-2</v>
      </c>
      <c r="O1548" s="17">
        <v>2.6382254747063902E-3</v>
      </c>
      <c r="P1548" s="17">
        <v>0</v>
      </c>
      <c r="Q1548" s="17">
        <v>0</v>
      </c>
      <c r="R1548" s="17">
        <v>0</v>
      </c>
      <c r="S1548" s="17">
        <v>0</v>
      </c>
      <c r="T1548" s="17" t="s">
        <v>92</v>
      </c>
      <c r="U1548" s="19">
        <v>0.11508888774232599</v>
      </c>
      <c r="V1548" s="19">
        <v>0</v>
      </c>
      <c r="W1548" s="18">
        <v>0.114562248831291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116</v>
      </c>
      <c r="F1549" s="13">
        <v>237.82</v>
      </c>
      <c r="G1549" s="17">
        <v>53050</v>
      </c>
      <c r="H1549" s="17">
        <v>239.74</v>
      </c>
      <c r="I1549" s="17">
        <v>1</v>
      </c>
      <c r="J1549" s="17">
        <v>172.07302920178901</v>
      </c>
      <c r="K1549" s="17">
        <v>0.71357996982617999</v>
      </c>
      <c r="L1549" s="17">
        <v>172.970784845244</v>
      </c>
      <c r="M1549" s="17">
        <v>0.72104530708051195</v>
      </c>
      <c r="N1549" s="17">
        <v>-0.89775564345540004</v>
      </c>
      <c r="O1549" s="17">
        <v>-7.4653372543324404E-3</v>
      </c>
      <c r="P1549" s="17">
        <v>0</v>
      </c>
      <c r="Q1549" s="17">
        <v>0</v>
      </c>
      <c r="R1549" s="17">
        <v>0</v>
      </c>
      <c r="S1549" s="17">
        <v>0</v>
      </c>
      <c r="T1549" s="17" t="s">
        <v>91</v>
      </c>
      <c r="U1549" s="19">
        <v>-5.8882394155116202E-2</v>
      </c>
      <c r="V1549" s="19">
        <v>0</v>
      </c>
      <c r="W1549" s="18">
        <v>-5.9151835979998901E-2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116</v>
      </c>
      <c r="F1550" s="13">
        <v>237.82</v>
      </c>
      <c r="G1550" s="17">
        <v>53204</v>
      </c>
      <c r="H1550" s="17">
        <v>239.1</v>
      </c>
      <c r="I1550" s="17">
        <v>1</v>
      </c>
      <c r="J1550" s="17">
        <v>25.5969938136503</v>
      </c>
      <c r="K1550" s="17">
        <v>0</v>
      </c>
      <c r="L1550" s="17">
        <v>25.673879917153101</v>
      </c>
      <c r="M1550" s="17">
        <v>0</v>
      </c>
      <c r="N1550" s="17">
        <v>-7.6886103502743497E-2</v>
      </c>
      <c r="O1550" s="17">
        <v>0</v>
      </c>
      <c r="P1550" s="17">
        <v>0</v>
      </c>
      <c r="Q1550" s="17">
        <v>0</v>
      </c>
      <c r="R1550" s="17">
        <v>0</v>
      </c>
      <c r="S1550" s="17">
        <v>0</v>
      </c>
      <c r="T1550" s="17" t="s">
        <v>92</v>
      </c>
      <c r="U1550" s="19">
        <v>9.8414212483511704E-2</v>
      </c>
      <c r="V1550" s="19">
        <v>0</v>
      </c>
      <c r="W1550" s="18">
        <v>9.7963875750665896E-2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116</v>
      </c>
      <c r="F1551" s="13">
        <v>237.82</v>
      </c>
      <c r="G1551" s="17">
        <v>53204</v>
      </c>
      <c r="H1551" s="17">
        <v>239.1</v>
      </c>
      <c r="I1551" s="17">
        <v>2</v>
      </c>
      <c r="J1551" s="17">
        <v>25.5969938136503</v>
      </c>
      <c r="K1551" s="17">
        <v>0</v>
      </c>
      <c r="L1551" s="17">
        <v>25.673879917153101</v>
      </c>
      <c r="M1551" s="17">
        <v>0</v>
      </c>
      <c r="N1551" s="17">
        <v>-7.6886103502743497E-2</v>
      </c>
      <c r="O1551" s="17">
        <v>0</v>
      </c>
      <c r="P1551" s="17">
        <v>0</v>
      </c>
      <c r="Q1551" s="17">
        <v>0</v>
      </c>
      <c r="R1551" s="17">
        <v>0</v>
      </c>
      <c r="S1551" s="17">
        <v>0</v>
      </c>
      <c r="T1551" s="17" t="s">
        <v>92</v>
      </c>
      <c r="U1551" s="19">
        <v>9.8414212483511704E-2</v>
      </c>
      <c r="V1551" s="19">
        <v>0</v>
      </c>
      <c r="W1551" s="18">
        <v>9.7963875750665896E-2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117</v>
      </c>
      <c r="F1552" s="13">
        <v>239.1</v>
      </c>
      <c r="G1552" s="17">
        <v>53254</v>
      </c>
      <c r="H1552" s="17">
        <v>240.45</v>
      </c>
      <c r="I1552" s="17">
        <v>1</v>
      </c>
      <c r="J1552" s="17">
        <v>26.7207620136925</v>
      </c>
      <c r="K1552" s="17">
        <v>7.5255507521238094E-2</v>
      </c>
      <c r="L1552" s="17">
        <v>26.720789918205199</v>
      </c>
      <c r="M1552" s="17">
        <v>7.5255664700090805E-2</v>
      </c>
      <c r="N1552" s="17">
        <v>-2.7904512656107001E-5</v>
      </c>
      <c r="O1552" s="17">
        <v>-1.5717885271299999E-7</v>
      </c>
      <c r="P1552" s="17">
        <v>0</v>
      </c>
      <c r="Q1552" s="17">
        <v>0</v>
      </c>
      <c r="R1552" s="17">
        <v>0</v>
      </c>
      <c r="S1552" s="17">
        <v>0</v>
      </c>
      <c r="T1552" s="17" t="s">
        <v>92</v>
      </c>
      <c r="U1552" s="19">
        <v>-1.6467323566999998E-8</v>
      </c>
      <c r="V1552" s="19">
        <v>0</v>
      </c>
      <c r="W1552" s="18">
        <v>-1.6542676917969998E-8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117</v>
      </c>
      <c r="F1553" s="13">
        <v>239.1</v>
      </c>
      <c r="G1553" s="17">
        <v>53304</v>
      </c>
      <c r="H1553" s="17">
        <v>241.38</v>
      </c>
      <c r="I1553" s="17">
        <v>1</v>
      </c>
      <c r="J1553" s="17">
        <v>37.4028754035443</v>
      </c>
      <c r="K1553" s="17">
        <v>0.15584582485367099</v>
      </c>
      <c r="L1553" s="17">
        <v>37.462415367798997</v>
      </c>
      <c r="M1553" s="17">
        <v>0.15634238776211101</v>
      </c>
      <c r="N1553" s="17">
        <v>-5.9539964254729003E-2</v>
      </c>
      <c r="O1553" s="17">
        <v>-4.9656290844004604E-4</v>
      </c>
      <c r="P1553" s="17">
        <v>0</v>
      </c>
      <c r="Q1553" s="17">
        <v>0</v>
      </c>
      <c r="R1553" s="17">
        <v>0</v>
      </c>
      <c r="S1553" s="17">
        <v>0</v>
      </c>
      <c r="T1553" s="17" t="s">
        <v>92</v>
      </c>
      <c r="U1553" s="19">
        <v>1.6456845377145399E-2</v>
      </c>
      <c r="V1553" s="19">
        <v>0</v>
      </c>
      <c r="W1553" s="18">
        <v>1.6381539973656701E-2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117</v>
      </c>
      <c r="F1554" s="13">
        <v>239.1</v>
      </c>
      <c r="G1554" s="17">
        <v>54104</v>
      </c>
      <c r="H1554" s="17">
        <v>240.31</v>
      </c>
      <c r="I1554" s="17">
        <v>1</v>
      </c>
      <c r="J1554" s="17">
        <v>25.717958517269601</v>
      </c>
      <c r="K1554" s="17">
        <v>6.5347642961244998E-2</v>
      </c>
      <c r="L1554" s="17">
        <v>25.717984230052899</v>
      </c>
      <c r="M1554" s="17">
        <v>6.5347773630296105E-2</v>
      </c>
      <c r="N1554" s="17">
        <v>-2.5712783230381001E-5</v>
      </c>
      <c r="O1554" s="17">
        <v>-1.3066905111100001E-7</v>
      </c>
      <c r="P1554" s="17">
        <v>0</v>
      </c>
      <c r="Q1554" s="17">
        <v>0</v>
      </c>
      <c r="R1554" s="17">
        <v>0</v>
      </c>
      <c r="S1554" s="17">
        <v>0</v>
      </c>
      <c r="T1554" s="17" t="s">
        <v>92</v>
      </c>
      <c r="U1554" s="19">
        <v>-2.09557187813E-7</v>
      </c>
      <c r="V1554" s="19">
        <v>0</v>
      </c>
      <c r="W1554" s="18">
        <v>-2.1051610723046E-7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118</v>
      </c>
      <c r="F1555" s="13">
        <v>240.45</v>
      </c>
      <c r="G1555" s="17">
        <v>54104</v>
      </c>
      <c r="H1555" s="17">
        <v>240.31</v>
      </c>
      <c r="I1555" s="17">
        <v>1</v>
      </c>
      <c r="J1555" s="17">
        <v>-3.4988691226466</v>
      </c>
      <c r="K1555" s="17">
        <v>1.0724066580371E-3</v>
      </c>
      <c r="L1555" s="17">
        <v>-3.4988741309000102</v>
      </c>
      <c r="M1555" s="17">
        <v>1.072409728108E-3</v>
      </c>
      <c r="N1555" s="17">
        <v>5.0082534085169996E-6</v>
      </c>
      <c r="O1555" s="17">
        <v>-3.070070904E-9</v>
      </c>
      <c r="P1555" s="17">
        <v>0</v>
      </c>
      <c r="Q1555" s="17">
        <v>0</v>
      </c>
      <c r="R1555" s="17">
        <v>0</v>
      </c>
      <c r="S1555" s="17">
        <v>0</v>
      </c>
      <c r="T1555" s="17" t="s">
        <v>92</v>
      </c>
      <c r="U1555" s="19">
        <v>-3.6828166615000001E-8</v>
      </c>
      <c r="V1555" s="19">
        <v>0</v>
      </c>
      <c r="W1555" s="18">
        <v>-3.6996689796880001E-8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119</v>
      </c>
      <c r="F1556" s="13">
        <v>240.94</v>
      </c>
      <c r="G1556" s="17">
        <v>53404</v>
      </c>
      <c r="H1556" s="17">
        <v>241.22</v>
      </c>
      <c r="I1556" s="17">
        <v>1</v>
      </c>
      <c r="J1556" s="17">
        <v>-1.6052217450753701</v>
      </c>
      <c r="K1556" s="17">
        <v>2.5045882190386599E-4</v>
      </c>
      <c r="L1556" s="17">
        <v>-1.4843894059499101</v>
      </c>
      <c r="M1556" s="17">
        <v>2.1417163750584399E-4</v>
      </c>
      <c r="N1556" s="17">
        <v>-0.120832339125456</v>
      </c>
      <c r="O1556" s="17">
        <v>3.6287184398021998E-5</v>
      </c>
      <c r="P1556" s="17">
        <v>0</v>
      </c>
      <c r="Q1556" s="17">
        <v>0</v>
      </c>
      <c r="R1556" s="17">
        <v>0</v>
      </c>
      <c r="S1556" s="17">
        <v>0</v>
      </c>
      <c r="T1556" s="17" t="s">
        <v>92</v>
      </c>
      <c r="U1556" s="19">
        <v>4.2581169369803003E-2</v>
      </c>
      <c r="V1556" s="19">
        <v>0</v>
      </c>
      <c r="W1556" s="18">
        <v>4.2386320839180799E-2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120</v>
      </c>
      <c r="F1557" s="13">
        <v>241.22</v>
      </c>
      <c r="G1557" s="17">
        <v>53854</v>
      </c>
      <c r="H1557" s="17">
        <v>235.79</v>
      </c>
      <c r="I1557" s="17">
        <v>1</v>
      </c>
      <c r="J1557" s="17">
        <v>-65.528325376720503</v>
      </c>
      <c r="K1557" s="17">
        <v>0.84775680446891</v>
      </c>
      <c r="L1557" s="17">
        <v>-65.405892427155806</v>
      </c>
      <c r="M1557" s="17">
        <v>0.84459187077456099</v>
      </c>
      <c r="N1557" s="17">
        <v>-0.122432949564699</v>
      </c>
      <c r="O1557" s="17">
        <v>3.16493369434939E-3</v>
      </c>
      <c r="P1557" s="17">
        <v>0</v>
      </c>
      <c r="Q1557" s="17">
        <v>0</v>
      </c>
      <c r="R1557" s="17">
        <v>0</v>
      </c>
      <c r="S1557" s="17">
        <v>0</v>
      </c>
      <c r="T1557" s="17" t="s">
        <v>92</v>
      </c>
      <c r="U1557" s="19">
        <v>9.0041594634482594E-2</v>
      </c>
      <c r="V1557" s="19">
        <v>0</v>
      </c>
      <c r="W1557" s="18">
        <v>8.9629570430613495E-2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121</v>
      </c>
      <c r="F1558" s="13">
        <v>241.37</v>
      </c>
      <c r="G1558" s="17">
        <v>53754</v>
      </c>
      <c r="H1558" s="17">
        <v>236.82</v>
      </c>
      <c r="I1558" s="17">
        <v>1</v>
      </c>
      <c r="J1558" s="17">
        <v>-58.717220503667299</v>
      </c>
      <c r="K1558" s="17">
        <v>0.55921888375229301</v>
      </c>
      <c r="L1558" s="17">
        <v>-58.598537421361598</v>
      </c>
      <c r="M1558" s="17">
        <v>0.55696050896106397</v>
      </c>
      <c r="N1558" s="17">
        <v>-0.118683082305671</v>
      </c>
      <c r="O1558" s="17">
        <v>2.2583747912288199E-3</v>
      </c>
      <c r="P1558" s="17">
        <v>0</v>
      </c>
      <c r="Q1558" s="17">
        <v>0</v>
      </c>
      <c r="R1558" s="17">
        <v>0</v>
      </c>
      <c r="S1558" s="17">
        <v>0</v>
      </c>
      <c r="T1558" s="17" t="s">
        <v>92</v>
      </c>
      <c r="U1558" s="19">
        <v>-4.1903781948949E-5</v>
      </c>
      <c r="V1558" s="19">
        <v>0</v>
      </c>
      <c r="W1558" s="18">
        <v>-4.20955308008735E-5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122</v>
      </c>
      <c r="F1559" s="13">
        <v>239.3</v>
      </c>
      <c r="G1559" s="17">
        <v>54050</v>
      </c>
      <c r="H1559" s="17">
        <v>238.44</v>
      </c>
      <c r="I1559" s="17">
        <v>1</v>
      </c>
      <c r="J1559" s="17">
        <v>-62.117446544589903</v>
      </c>
      <c r="K1559" s="17">
        <v>5.5949368895689799E-2</v>
      </c>
      <c r="L1559" s="17">
        <v>-61.293101758370902</v>
      </c>
      <c r="M1559" s="17">
        <v>5.4474242685849099E-2</v>
      </c>
      <c r="N1559" s="17">
        <v>-0.82434478621907803</v>
      </c>
      <c r="O1559" s="17">
        <v>1.47512620984076E-3</v>
      </c>
      <c r="P1559" s="17">
        <v>0</v>
      </c>
      <c r="Q1559" s="17">
        <v>0</v>
      </c>
      <c r="R1559" s="17">
        <v>0</v>
      </c>
      <c r="S1559" s="17">
        <v>0</v>
      </c>
      <c r="T1559" s="17" t="s">
        <v>91</v>
      </c>
      <c r="U1559" s="19">
        <v>-0.356573118403756</v>
      </c>
      <c r="V1559" s="19">
        <v>0</v>
      </c>
      <c r="W1559" s="18">
        <v>-0.35820477270561302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122</v>
      </c>
      <c r="F1560" s="13">
        <v>239.3</v>
      </c>
      <c r="G1560" s="17">
        <v>54850</v>
      </c>
      <c r="H1560" s="17">
        <v>239.37</v>
      </c>
      <c r="I1560" s="17">
        <v>1</v>
      </c>
      <c r="J1560" s="17">
        <v>-5.7455973437891501</v>
      </c>
      <c r="K1560" s="17">
        <v>8.6161029864457702E-4</v>
      </c>
      <c r="L1560" s="17">
        <v>-5.9423539746674301</v>
      </c>
      <c r="M1560" s="17">
        <v>9.2163199684241603E-4</v>
      </c>
      <c r="N1560" s="17">
        <v>0.19675663087827699</v>
      </c>
      <c r="O1560" s="17">
        <v>-6.0021698197839001E-5</v>
      </c>
      <c r="P1560" s="17">
        <v>0</v>
      </c>
      <c r="Q1560" s="17">
        <v>0</v>
      </c>
      <c r="R1560" s="17">
        <v>0</v>
      </c>
      <c r="S1560" s="17">
        <v>0</v>
      </c>
      <c r="T1560" s="17" t="s">
        <v>92</v>
      </c>
      <c r="U1560" s="19">
        <v>-2.8138257299657701E-2</v>
      </c>
      <c r="V1560" s="19">
        <v>0</v>
      </c>
      <c r="W1560" s="18">
        <v>-2.82670160484251E-2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123</v>
      </c>
      <c r="F1561" s="13">
        <v>241.44</v>
      </c>
      <c r="G1561" s="17">
        <v>53654</v>
      </c>
      <c r="H1561" s="17">
        <v>240.68</v>
      </c>
      <c r="I1561" s="17">
        <v>1</v>
      </c>
      <c r="J1561" s="17">
        <v>-47.115914620739403</v>
      </c>
      <c r="K1561" s="17">
        <v>8.7242439834568197E-2</v>
      </c>
      <c r="L1561" s="17">
        <v>-47.040035286442503</v>
      </c>
      <c r="M1561" s="17">
        <v>8.6961661346165398E-2</v>
      </c>
      <c r="N1561" s="17">
        <v>-7.5879334296935497E-2</v>
      </c>
      <c r="O1561" s="17">
        <v>2.8077848840276298E-4</v>
      </c>
      <c r="P1561" s="17">
        <v>0</v>
      </c>
      <c r="Q1561" s="17">
        <v>0</v>
      </c>
      <c r="R1561" s="17">
        <v>0</v>
      </c>
      <c r="S1561" s="17">
        <v>0</v>
      </c>
      <c r="T1561" s="17" t="s">
        <v>92</v>
      </c>
      <c r="U1561" s="19">
        <v>1.0016168348699801E-2</v>
      </c>
      <c r="V1561" s="19">
        <v>0</v>
      </c>
      <c r="W1561" s="18">
        <v>9.9703350445869404E-3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124</v>
      </c>
      <c r="F1562" s="13">
        <v>240.07</v>
      </c>
      <c r="G1562" s="17">
        <v>58004</v>
      </c>
      <c r="H1562" s="17">
        <v>234.13</v>
      </c>
      <c r="I1562" s="17">
        <v>1</v>
      </c>
      <c r="J1562" s="17">
        <v>-71.801710720007904</v>
      </c>
      <c r="K1562" s="17">
        <v>1.0625455950040901</v>
      </c>
      <c r="L1562" s="17">
        <v>-71.725152411217493</v>
      </c>
      <c r="M1562" s="17">
        <v>1.0602809323617901</v>
      </c>
      <c r="N1562" s="17">
        <v>-7.6558308790386498E-2</v>
      </c>
      <c r="O1562" s="17">
        <v>2.26466264229789E-3</v>
      </c>
      <c r="P1562" s="17">
        <v>0</v>
      </c>
      <c r="Q1562" s="17">
        <v>0</v>
      </c>
      <c r="R1562" s="17">
        <v>0</v>
      </c>
      <c r="S1562" s="17">
        <v>0</v>
      </c>
      <c r="T1562" s="17" t="s">
        <v>92</v>
      </c>
      <c r="U1562" s="19">
        <v>8.2195158273933894E-2</v>
      </c>
      <c r="V1562" s="19">
        <v>0</v>
      </c>
      <c r="W1562" s="18">
        <v>8.1819038828391005E-2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125</v>
      </c>
      <c r="F1563" s="13">
        <v>236.82</v>
      </c>
      <c r="G1563" s="17">
        <v>53854</v>
      </c>
      <c r="H1563" s="17">
        <v>235.79</v>
      </c>
      <c r="I1563" s="17">
        <v>1</v>
      </c>
      <c r="J1563" s="17">
        <v>-51.447282490671</v>
      </c>
      <c r="K1563" s="17">
        <v>0.13101773234590799</v>
      </c>
      <c r="L1563" s="17">
        <v>-51.313793445329097</v>
      </c>
      <c r="M1563" s="17">
        <v>0.13033871718862</v>
      </c>
      <c r="N1563" s="17">
        <v>-0.13348904534195</v>
      </c>
      <c r="O1563" s="17">
        <v>6.7901515728790399E-4</v>
      </c>
      <c r="P1563" s="17">
        <v>0</v>
      </c>
      <c r="Q1563" s="17">
        <v>0</v>
      </c>
      <c r="R1563" s="17">
        <v>0</v>
      </c>
      <c r="S1563" s="17">
        <v>0</v>
      </c>
      <c r="T1563" s="17" t="s">
        <v>91</v>
      </c>
      <c r="U1563" s="19">
        <v>2.29609600407093E-2</v>
      </c>
      <c r="V1563" s="19">
        <v>0</v>
      </c>
      <c r="W1563" s="18">
        <v>2.2855892251547501E-2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125</v>
      </c>
      <c r="F1564" s="13">
        <v>236.82</v>
      </c>
      <c r="G1564" s="17">
        <v>58104</v>
      </c>
      <c r="H1564" s="17">
        <v>232.94</v>
      </c>
      <c r="I1564" s="17">
        <v>1</v>
      </c>
      <c r="J1564" s="17">
        <v>-52.718308683196298</v>
      </c>
      <c r="K1564" s="17">
        <v>0.35685185704151401</v>
      </c>
      <c r="L1564" s="17">
        <v>-52.731911671426097</v>
      </c>
      <c r="M1564" s="17">
        <v>0.35703603889436403</v>
      </c>
      <c r="N1564" s="17">
        <v>1.3602988229777201E-2</v>
      </c>
      <c r="O1564" s="17">
        <v>-1.8418185285039101E-4</v>
      </c>
      <c r="P1564" s="17">
        <v>0</v>
      </c>
      <c r="Q1564" s="17">
        <v>0</v>
      </c>
      <c r="R1564" s="17">
        <v>0</v>
      </c>
      <c r="S1564" s="17">
        <v>0</v>
      </c>
      <c r="T1564" s="17" t="s">
        <v>92</v>
      </c>
      <c r="U1564" s="19">
        <v>9.5189607340357106E-3</v>
      </c>
      <c r="V1564" s="19">
        <v>0</v>
      </c>
      <c r="W1564" s="18">
        <v>9.4754026181002506E-3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126</v>
      </c>
      <c r="F1565" s="13">
        <v>237.42</v>
      </c>
      <c r="G1565" s="17">
        <v>54050</v>
      </c>
      <c r="H1565" s="17">
        <v>238.44</v>
      </c>
      <c r="I1565" s="17">
        <v>1</v>
      </c>
      <c r="J1565" s="17">
        <v>70.290956051078496</v>
      </c>
      <c r="K1565" s="17">
        <v>8.7452487495571302E-2</v>
      </c>
      <c r="L1565" s="17">
        <v>69.392507645688994</v>
      </c>
      <c r="M1565" s="17">
        <v>8.5231166077219006E-2</v>
      </c>
      <c r="N1565" s="17">
        <v>0.89844840538952897</v>
      </c>
      <c r="O1565" s="17">
        <v>2.2213214183523398E-3</v>
      </c>
      <c r="P1565" s="17">
        <v>0</v>
      </c>
      <c r="Q1565" s="17">
        <v>0</v>
      </c>
      <c r="R1565" s="17">
        <v>0</v>
      </c>
      <c r="S1565" s="17">
        <v>0</v>
      </c>
      <c r="T1565" s="17" t="s">
        <v>91</v>
      </c>
      <c r="U1565" s="19">
        <v>-0.38789836842875502</v>
      </c>
      <c r="V1565" s="19">
        <v>0</v>
      </c>
      <c r="W1565" s="18">
        <v>-0.38967336494100902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126</v>
      </c>
      <c r="F1566" s="13">
        <v>237.42</v>
      </c>
      <c r="G1566" s="17">
        <v>56000</v>
      </c>
      <c r="H1566" s="17">
        <v>239.32</v>
      </c>
      <c r="I1566" s="17">
        <v>1</v>
      </c>
      <c r="J1566" s="17">
        <v>39.712946177653798</v>
      </c>
      <c r="K1566" s="17">
        <v>0.15298045512859501</v>
      </c>
      <c r="L1566" s="17">
        <v>40.463035251084598</v>
      </c>
      <c r="M1566" s="17">
        <v>0.15881395050786001</v>
      </c>
      <c r="N1566" s="17">
        <v>-0.75008907343074305</v>
      </c>
      <c r="O1566" s="17">
        <v>-5.8334953792644403E-3</v>
      </c>
      <c r="P1566" s="17">
        <v>0</v>
      </c>
      <c r="Q1566" s="17">
        <v>0</v>
      </c>
      <c r="R1566" s="17">
        <v>0</v>
      </c>
      <c r="S1566" s="17">
        <v>0</v>
      </c>
      <c r="T1566" s="17" t="s">
        <v>91</v>
      </c>
      <c r="U1566" s="19">
        <v>3.4638945963151001E-2</v>
      </c>
      <c r="V1566" s="19">
        <v>0</v>
      </c>
      <c r="W1566" s="18">
        <v>3.4480440505853499E-2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126</v>
      </c>
      <c r="F1567" s="13">
        <v>237.42</v>
      </c>
      <c r="G1567" s="17">
        <v>58450</v>
      </c>
      <c r="H1567" s="17">
        <v>236.43</v>
      </c>
      <c r="I1567" s="17">
        <v>1</v>
      </c>
      <c r="J1567" s="17">
        <v>-90.613581490295402</v>
      </c>
      <c r="K1567" s="17">
        <v>0.210032805029749</v>
      </c>
      <c r="L1567" s="17">
        <v>-90.056967802482504</v>
      </c>
      <c r="M1567" s="17">
        <v>0.20746038556530499</v>
      </c>
      <c r="N1567" s="17">
        <v>-0.55661368781285703</v>
      </c>
      <c r="O1567" s="17">
        <v>2.5724194644438998E-3</v>
      </c>
      <c r="P1567" s="17">
        <v>0</v>
      </c>
      <c r="Q1567" s="17">
        <v>0</v>
      </c>
      <c r="R1567" s="17">
        <v>0</v>
      </c>
      <c r="S1567" s="17">
        <v>0</v>
      </c>
      <c r="T1567" s="17" t="s">
        <v>91</v>
      </c>
      <c r="U1567" s="19">
        <v>5.8422930678653298E-2</v>
      </c>
      <c r="V1567" s="19">
        <v>0</v>
      </c>
      <c r="W1567" s="18">
        <v>5.81555913273425E-2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127</v>
      </c>
      <c r="F1568" s="13">
        <v>235.79</v>
      </c>
      <c r="G1568" s="17">
        <v>53850</v>
      </c>
      <c r="H1568" s="17">
        <v>237.42</v>
      </c>
      <c r="I1568" s="17">
        <v>1</v>
      </c>
      <c r="J1568" s="17">
        <v>5.9208237861900104</v>
      </c>
      <c r="K1568" s="17">
        <v>0</v>
      </c>
      <c r="L1568" s="17">
        <v>6.0442095570112597</v>
      </c>
      <c r="M1568" s="17">
        <v>0</v>
      </c>
      <c r="N1568" s="17">
        <v>-0.123385770821257</v>
      </c>
      <c r="O1568" s="17">
        <v>0</v>
      </c>
      <c r="P1568" s="17">
        <v>0</v>
      </c>
      <c r="Q1568" s="17">
        <v>0</v>
      </c>
      <c r="R1568" s="17">
        <v>0</v>
      </c>
      <c r="S1568" s="17">
        <v>0</v>
      </c>
      <c r="T1568" s="17" t="s">
        <v>91</v>
      </c>
      <c r="U1568" s="19">
        <v>0.20111880643864799</v>
      </c>
      <c r="V1568" s="19">
        <v>0</v>
      </c>
      <c r="W1568" s="18">
        <v>0.20019850047958099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127</v>
      </c>
      <c r="F1569" s="13">
        <v>235.79</v>
      </c>
      <c r="G1569" s="17">
        <v>53850</v>
      </c>
      <c r="H1569" s="17">
        <v>237.42</v>
      </c>
      <c r="I1569" s="17">
        <v>2</v>
      </c>
      <c r="J1569" s="17">
        <v>13.694729826072299</v>
      </c>
      <c r="K1569" s="17">
        <v>0</v>
      </c>
      <c r="L1569" s="17">
        <v>13.9801182883536</v>
      </c>
      <c r="M1569" s="17">
        <v>0</v>
      </c>
      <c r="N1569" s="17">
        <v>-0.28538846228121401</v>
      </c>
      <c r="O1569" s="17">
        <v>0</v>
      </c>
      <c r="P1569" s="17">
        <v>0</v>
      </c>
      <c r="Q1569" s="17">
        <v>0</v>
      </c>
      <c r="R1569" s="17">
        <v>0</v>
      </c>
      <c r="S1569" s="17">
        <v>0</v>
      </c>
      <c r="T1569" s="17" t="s">
        <v>91</v>
      </c>
      <c r="U1569" s="19">
        <v>0.465183193518376</v>
      </c>
      <c r="V1569" s="19">
        <v>0</v>
      </c>
      <c r="W1569" s="18">
        <v>0.46305454691076398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127</v>
      </c>
      <c r="F1570" s="13">
        <v>235.79</v>
      </c>
      <c r="G1570" s="17">
        <v>58004</v>
      </c>
      <c r="H1570" s="17">
        <v>234.13</v>
      </c>
      <c r="I1570" s="17">
        <v>1</v>
      </c>
      <c r="J1570" s="17">
        <v>-72.5743726282914</v>
      </c>
      <c r="K1570" s="17">
        <v>0.179079345121263</v>
      </c>
      <c r="L1570" s="17">
        <v>-72.726294170583699</v>
      </c>
      <c r="M1570" s="17">
        <v>0.17982987136873299</v>
      </c>
      <c r="N1570" s="17">
        <v>0.15192154229233301</v>
      </c>
      <c r="O1570" s="17">
        <v>-7.5052624747041802E-4</v>
      </c>
      <c r="P1570" s="17">
        <v>0</v>
      </c>
      <c r="Q1570" s="17">
        <v>0</v>
      </c>
      <c r="R1570" s="17">
        <v>0</v>
      </c>
      <c r="S1570" s="17">
        <v>0</v>
      </c>
      <c r="T1570" s="17" t="s">
        <v>91</v>
      </c>
      <c r="U1570" s="19">
        <v>7.5846113099622095E-2</v>
      </c>
      <c r="V1570" s="19">
        <v>0</v>
      </c>
      <c r="W1570" s="18">
        <v>7.5499046452332103E-2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128</v>
      </c>
      <c r="F1571" s="13">
        <v>239.33</v>
      </c>
      <c r="G1571" s="17">
        <v>54000</v>
      </c>
      <c r="H1571" s="17">
        <v>237.67</v>
      </c>
      <c r="I1571" s="17">
        <v>1</v>
      </c>
      <c r="J1571" s="17">
        <v>-50.041802576752701</v>
      </c>
      <c r="K1571" s="17">
        <v>0.15175342951092</v>
      </c>
      <c r="L1571" s="17">
        <v>-49.6796733909352</v>
      </c>
      <c r="M1571" s="17">
        <v>0.149565038862738</v>
      </c>
      <c r="N1571" s="17">
        <v>-0.36212918581751102</v>
      </c>
      <c r="O1571" s="17">
        <v>2.1883906481823699E-3</v>
      </c>
      <c r="P1571" s="17">
        <v>0</v>
      </c>
      <c r="Q1571" s="17">
        <v>0</v>
      </c>
      <c r="R1571" s="17">
        <v>0</v>
      </c>
      <c r="S1571" s="17">
        <v>0</v>
      </c>
      <c r="T1571" s="17" t="s">
        <v>91</v>
      </c>
      <c r="U1571" s="19">
        <v>-7.9203278865581803E-2</v>
      </c>
      <c r="V1571" s="19">
        <v>0</v>
      </c>
      <c r="W1571" s="18">
        <v>-7.9565707674743705E-2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128</v>
      </c>
      <c r="F1572" s="13">
        <v>239.33</v>
      </c>
      <c r="G1572" s="17">
        <v>54850</v>
      </c>
      <c r="H1572" s="17">
        <v>239.37</v>
      </c>
      <c r="I1572" s="17">
        <v>1</v>
      </c>
      <c r="J1572" s="17">
        <v>19.836482418783</v>
      </c>
      <c r="K1572" s="17">
        <v>3.1085396745304198E-3</v>
      </c>
      <c r="L1572" s="17">
        <v>20.0333000564621</v>
      </c>
      <c r="M1572" s="17">
        <v>3.1705315781027201E-3</v>
      </c>
      <c r="N1572" s="17">
        <v>-0.196817637679089</v>
      </c>
      <c r="O1572" s="17">
        <v>-6.1991903572298997E-5</v>
      </c>
      <c r="P1572" s="17">
        <v>0</v>
      </c>
      <c r="Q1572" s="17">
        <v>0</v>
      </c>
      <c r="R1572" s="17">
        <v>0</v>
      </c>
      <c r="S1572" s="17">
        <v>0</v>
      </c>
      <c r="T1572" s="17" t="s">
        <v>92</v>
      </c>
      <c r="U1572" s="19">
        <v>-6.9650566128678501E-3</v>
      </c>
      <c r="V1572" s="19">
        <v>0</v>
      </c>
      <c r="W1572" s="18">
        <v>-6.9969282375038798E-3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73</v>
      </c>
      <c r="F1573" s="13">
        <v>237.67</v>
      </c>
      <c r="G1573" s="17">
        <v>54250</v>
      </c>
      <c r="H1573" s="17">
        <v>237.25</v>
      </c>
      <c r="I1573" s="17">
        <v>1</v>
      </c>
      <c r="J1573" s="17">
        <v>-65.342452334539701</v>
      </c>
      <c r="K1573" s="17">
        <v>5.8067050648445598E-2</v>
      </c>
      <c r="L1573" s="17">
        <v>-65.269011145026894</v>
      </c>
      <c r="M1573" s="17">
        <v>5.79365958955552E-2</v>
      </c>
      <c r="N1573" s="17">
        <v>-7.3441189512779601E-2</v>
      </c>
      <c r="O1573" s="17">
        <v>1.30454752890442E-4</v>
      </c>
      <c r="P1573" s="17">
        <v>0</v>
      </c>
      <c r="Q1573" s="17">
        <v>0</v>
      </c>
      <c r="R1573" s="17">
        <v>0</v>
      </c>
      <c r="S1573" s="17">
        <v>0</v>
      </c>
      <c r="T1573" s="17" t="s">
        <v>91</v>
      </c>
      <c r="U1573" s="19">
        <v>1.3248602599779701E-4</v>
      </c>
      <c r="V1573" s="19">
        <v>0</v>
      </c>
      <c r="W1573" s="18">
        <v>1.31879778967109E-4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129</v>
      </c>
      <c r="F1574" s="13">
        <v>238.44</v>
      </c>
      <c r="G1574" s="17">
        <v>54250</v>
      </c>
      <c r="H1574" s="17">
        <v>237.25</v>
      </c>
      <c r="I1574" s="17">
        <v>1</v>
      </c>
      <c r="J1574" s="17">
        <v>-40.166352832291302</v>
      </c>
      <c r="K1574" s="17">
        <v>9.7122821170856799E-2</v>
      </c>
      <c r="L1574" s="17">
        <v>-40.238783524017201</v>
      </c>
      <c r="M1574" s="17">
        <v>9.7473413909461598E-2</v>
      </c>
      <c r="N1574" s="17">
        <v>7.2430691725855506E-2</v>
      </c>
      <c r="O1574" s="17">
        <v>-3.5059273860484899E-4</v>
      </c>
      <c r="P1574" s="17">
        <v>0</v>
      </c>
      <c r="Q1574" s="17">
        <v>0</v>
      </c>
      <c r="R1574" s="17">
        <v>0</v>
      </c>
      <c r="S1574" s="17">
        <v>0</v>
      </c>
      <c r="T1574" s="17" t="s">
        <v>91</v>
      </c>
      <c r="U1574" s="19">
        <v>2.8057932402975401E-3</v>
      </c>
      <c r="V1574" s="19">
        <v>0</v>
      </c>
      <c r="W1574" s="18">
        <v>2.79295412154639E-3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130</v>
      </c>
      <c r="F1575" s="13">
        <v>239.64</v>
      </c>
      <c r="G1575" s="17">
        <v>53550</v>
      </c>
      <c r="H1575" s="17">
        <v>239.3</v>
      </c>
      <c r="I1575" s="17">
        <v>1</v>
      </c>
      <c r="J1575" s="17">
        <v>-19.6603570645456</v>
      </c>
      <c r="K1575" s="17">
        <v>6.8415746263261103E-3</v>
      </c>
      <c r="L1575" s="17">
        <v>-19.344481912551601</v>
      </c>
      <c r="M1575" s="17">
        <v>6.6234989542311397E-3</v>
      </c>
      <c r="N1575" s="17">
        <v>-0.31587515199402999</v>
      </c>
      <c r="O1575" s="17">
        <v>2.1807567209496199E-4</v>
      </c>
      <c r="P1575" s="17">
        <v>0</v>
      </c>
      <c r="Q1575" s="17">
        <v>0</v>
      </c>
      <c r="R1575" s="17">
        <v>0</v>
      </c>
      <c r="S1575" s="17">
        <v>0</v>
      </c>
      <c r="T1575" s="17" t="s">
        <v>91</v>
      </c>
      <c r="U1575" s="19">
        <v>-5.5174970481381598E-2</v>
      </c>
      <c r="V1575" s="19">
        <v>0</v>
      </c>
      <c r="W1575" s="18">
        <v>-5.5427447388064301E-2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131</v>
      </c>
      <c r="F1576" s="13">
        <v>237.34</v>
      </c>
      <c r="G1576" s="17">
        <v>58200</v>
      </c>
      <c r="H1576" s="17">
        <v>237.43</v>
      </c>
      <c r="I1576" s="17">
        <v>1</v>
      </c>
      <c r="J1576" s="17">
        <v>1.9007704488718999</v>
      </c>
      <c r="K1576" s="17">
        <v>6.3587538067762402E-4</v>
      </c>
      <c r="L1576" s="17">
        <v>2.3093262640811898</v>
      </c>
      <c r="M1576" s="17">
        <v>9.3860585173963197E-4</v>
      </c>
      <c r="N1576" s="17">
        <v>-0.40855581520929002</v>
      </c>
      <c r="O1576" s="17">
        <v>-3.02730471062008E-4</v>
      </c>
      <c r="P1576" s="17">
        <v>0</v>
      </c>
      <c r="Q1576" s="17">
        <v>0</v>
      </c>
      <c r="R1576" s="17">
        <v>0</v>
      </c>
      <c r="S1576" s="17">
        <v>0</v>
      </c>
      <c r="T1576" s="17" t="s">
        <v>92</v>
      </c>
      <c r="U1576" s="19">
        <v>-3.50936495042172E-2</v>
      </c>
      <c r="V1576" s="19">
        <v>0</v>
      </c>
      <c r="W1576" s="18">
        <v>-3.5254235653946503E-2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132</v>
      </c>
      <c r="F1577" s="13">
        <v>239.87</v>
      </c>
      <c r="G1577" s="17">
        <v>53000</v>
      </c>
      <c r="H1577" s="17">
        <v>240.27</v>
      </c>
      <c r="I1577" s="17">
        <v>1</v>
      </c>
      <c r="J1577" s="17">
        <v>42.334543273534202</v>
      </c>
      <c r="K1577" s="17">
        <v>4.4303519059298399E-2</v>
      </c>
      <c r="L1577" s="17">
        <v>42.799730916673397</v>
      </c>
      <c r="M1577" s="17">
        <v>4.5282515412859999E-2</v>
      </c>
      <c r="N1577" s="17">
        <v>-0.46518764313918098</v>
      </c>
      <c r="O1577" s="17">
        <v>-9.7899635356162701E-4</v>
      </c>
      <c r="P1577" s="17">
        <v>0</v>
      </c>
      <c r="Q1577" s="17">
        <v>0</v>
      </c>
      <c r="R1577" s="17">
        <v>0</v>
      </c>
      <c r="S1577" s="17">
        <v>0</v>
      </c>
      <c r="T1577" s="17" t="s">
        <v>92</v>
      </c>
      <c r="U1577" s="19">
        <v>-4.8952597343864597E-2</v>
      </c>
      <c r="V1577" s="19">
        <v>0</v>
      </c>
      <c r="W1577" s="18">
        <v>-4.9176601094906701E-2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133</v>
      </c>
      <c r="F1578" s="13">
        <v>239.32</v>
      </c>
      <c r="G1578" s="17">
        <v>56100</v>
      </c>
      <c r="H1578" s="17">
        <v>239.32</v>
      </c>
      <c r="I1578" s="17">
        <v>1</v>
      </c>
      <c r="J1578" s="17">
        <v>-1.6380468163698201</v>
      </c>
      <c r="K1578" s="17">
        <v>2.0553291874263901E-4</v>
      </c>
      <c r="L1578" s="17">
        <v>-0.89080211630748096</v>
      </c>
      <c r="M1578" s="17">
        <v>6.0784276238009998E-5</v>
      </c>
      <c r="N1578" s="17">
        <v>-0.74724470006233901</v>
      </c>
      <c r="O1578" s="17">
        <v>1.44748642504628E-4</v>
      </c>
      <c r="P1578" s="17">
        <v>0</v>
      </c>
      <c r="Q1578" s="17">
        <v>0</v>
      </c>
      <c r="R1578" s="17">
        <v>0</v>
      </c>
      <c r="S1578" s="17">
        <v>0</v>
      </c>
      <c r="T1578" s="17" t="s">
        <v>91</v>
      </c>
      <c r="U1578" s="19">
        <v>3.4641245124207597E-2</v>
      </c>
      <c r="V1578" s="19">
        <v>0</v>
      </c>
      <c r="W1578" s="18">
        <v>3.4482729146105798E-2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74</v>
      </c>
      <c r="F1579" s="13">
        <v>239.5</v>
      </c>
      <c r="G1579" s="17">
        <v>56100</v>
      </c>
      <c r="H1579" s="17">
        <v>239.32</v>
      </c>
      <c r="I1579" s="17">
        <v>1</v>
      </c>
      <c r="J1579" s="17">
        <v>-4.5147720225817896</v>
      </c>
      <c r="K1579" s="17">
        <v>1.68568786259387E-3</v>
      </c>
      <c r="L1579" s="17">
        <v>-5.2975668047305904</v>
      </c>
      <c r="M1579" s="17">
        <v>2.3209105019832499E-3</v>
      </c>
      <c r="N1579" s="17">
        <v>0.78279478214880505</v>
      </c>
      <c r="O1579" s="17">
        <v>-6.3522263938937896E-4</v>
      </c>
      <c r="P1579" s="17">
        <v>0</v>
      </c>
      <c r="Q1579" s="17">
        <v>0</v>
      </c>
      <c r="R1579" s="17">
        <v>0</v>
      </c>
      <c r="S1579" s="17">
        <v>0</v>
      </c>
      <c r="T1579" s="17" t="s">
        <v>91</v>
      </c>
      <c r="U1579" s="19">
        <v>-1.11755913094211E-2</v>
      </c>
      <c r="V1579" s="19">
        <v>0</v>
      </c>
      <c r="W1579" s="18">
        <v>-1.1226730054028199E-2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134</v>
      </c>
      <c r="F1580" s="13">
        <v>234.13</v>
      </c>
      <c r="G1580" s="17">
        <v>58054</v>
      </c>
      <c r="H1580" s="17">
        <v>233.36</v>
      </c>
      <c r="I1580" s="17">
        <v>1</v>
      </c>
      <c r="J1580" s="17">
        <v>-33.313525472645502</v>
      </c>
      <c r="K1580" s="17">
        <v>6.23702530432131E-2</v>
      </c>
      <c r="L1580" s="17">
        <v>-33.306121759813202</v>
      </c>
      <c r="M1580" s="17">
        <v>6.2342533363387999E-2</v>
      </c>
      <c r="N1580" s="17">
        <v>-7.40371283233232E-3</v>
      </c>
      <c r="O1580" s="17">
        <v>2.7719679825045999E-5</v>
      </c>
      <c r="P1580" s="17">
        <v>0</v>
      </c>
      <c r="Q1580" s="17">
        <v>0</v>
      </c>
      <c r="R1580" s="17">
        <v>0</v>
      </c>
      <c r="S1580" s="17">
        <v>0</v>
      </c>
      <c r="T1580" s="17" t="s">
        <v>91</v>
      </c>
      <c r="U1580" s="19">
        <v>7.7847767980970795E-4</v>
      </c>
      <c r="V1580" s="19">
        <v>0</v>
      </c>
      <c r="W1580" s="18">
        <v>7.7491541897286296E-4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134</v>
      </c>
      <c r="F1581" s="13">
        <v>234.13</v>
      </c>
      <c r="G1581" s="17">
        <v>58104</v>
      </c>
      <c r="H1581" s="17">
        <v>232.94</v>
      </c>
      <c r="I1581" s="17">
        <v>1</v>
      </c>
      <c r="J1581" s="17">
        <v>-32.4048151270568</v>
      </c>
      <c r="K1581" s="17">
        <v>9.3876440681634102E-2</v>
      </c>
      <c r="L1581" s="17">
        <v>-32.397449095974501</v>
      </c>
      <c r="M1581" s="17">
        <v>9.3833766888607797E-2</v>
      </c>
      <c r="N1581" s="17">
        <v>-7.3660310822176696E-3</v>
      </c>
      <c r="O1581" s="17">
        <v>4.2673793026364997E-5</v>
      </c>
      <c r="P1581" s="17">
        <v>0</v>
      </c>
      <c r="Q1581" s="17">
        <v>0</v>
      </c>
      <c r="R1581" s="17">
        <v>0</v>
      </c>
      <c r="S1581" s="17">
        <v>0</v>
      </c>
      <c r="T1581" s="17" t="s">
        <v>91</v>
      </c>
      <c r="U1581" s="19">
        <v>1.2002472665730501E-3</v>
      </c>
      <c r="V1581" s="19">
        <v>0</v>
      </c>
      <c r="W1581" s="18">
        <v>1.1947550168359901E-3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135</v>
      </c>
      <c r="F1582" s="13">
        <v>233.36</v>
      </c>
      <c r="G1582" s="17">
        <v>58104</v>
      </c>
      <c r="H1582" s="17">
        <v>232.94</v>
      </c>
      <c r="I1582" s="17">
        <v>1</v>
      </c>
      <c r="J1582" s="17">
        <v>-30.965522004038998</v>
      </c>
      <c r="K1582" s="17">
        <v>3.2026042669619698E-2</v>
      </c>
      <c r="L1582" s="17">
        <v>-30.9581985112201</v>
      </c>
      <c r="M1582" s="17">
        <v>3.2010895839007597E-2</v>
      </c>
      <c r="N1582" s="17">
        <v>-7.32349281895028E-3</v>
      </c>
      <c r="O1582" s="17">
        <v>1.5146830612038E-5</v>
      </c>
      <c r="P1582" s="17">
        <v>0</v>
      </c>
      <c r="Q1582" s="17">
        <v>0</v>
      </c>
      <c r="R1582" s="17">
        <v>0</v>
      </c>
      <c r="S1582" s="17">
        <v>0</v>
      </c>
      <c r="T1582" s="17" t="s">
        <v>91</v>
      </c>
      <c r="U1582" s="19">
        <v>4.5561657323749501E-4</v>
      </c>
      <c r="V1582" s="19">
        <v>0</v>
      </c>
      <c r="W1582" s="18">
        <v>4.5353170283265798E-4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136</v>
      </c>
      <c r="F1583" s="13">
        <v>236.43</v>
      </c>
      <c r="G1583" s="17">
        <v>58200</v>
      </c>
      <c r="H1583" s="17">
        <v>237.43</v>
      </c>
      <c r="I1583" s="17">
        <v>1</v>
      </c>
      <c r="J1583" s="17">
        <v>44.375116626273702</v>
      </c>
      <c r="K1583" s="17">
        <v>8.0538274901851697E-2</v>
      </c>
      <c r="L1583" s="17">
        <v>43.965973027587403</v>
      </c>
      <c r="M1583" s="17">
        <v>7.9059977476337806E-2</v>
      </c>
      <c r="N1583" s="17">
        <v>0.40914359868639599</v>
      </c>
      <c r="O1583" s="17">
        <v>1.4782974255139101E-3</v>
      </c>
      <c r="P1583" s="17">
        <v>0</v>
      </c>
      <c r="Q1583" s="17">
        <v>0</v>
      </c>
      <c r="R1583" s="17">
        <v>0</v>
      </c>
      <c r="S1583" s="17">
        <v>0</v>
      </c>
      <c r="T1583" s="17" t="s">
        <v>91</v>
      </c>
      <c r="U1583" s="19">
        <v>-5.8890589659384901E-2</v>
      </c>
      <c r="V1583" s="19">
        <v>0</v>
      </c>
      <c r="W1583" s="18">
        <v>-5.9160068986337001E-2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136</v>
      </c>
      <c r="F1584" s="13">
        <v>236.43</v>
      </c>
      <c r="G1584" s="17">
        <v>58300</v>
      </c>
      <c r="H1584" s="17">
        <v>236.94</v>
      </c>
      <c r="I1584" s="17">
        <v>1</v>
      </c>
      <c r="J1584" s="17">
        <v>30.005762867319898</v>
      </c>
      <c r="K1584" s="17">
        <v>3.4123106018968702E-2</v>
      </c>
      <c r="L1584" s="17">
        <v>30.546801252133701</v>
      </c>
      <c r="M1584" s="17">
        <v>3.5364757829345797E-2</v>
      </c>
      <c r="N1584" s="17">
        <v>-0.54103838481379096</v>
      </c>
      <c r="O1584" s="17">
        <v>-1.2416518103771099E-3</v>
      </c>
      <c r="P1584" s="17">
        <v>0</v>
      </c>
      <c r="Q1584" s="17">
        <v>0</v>
      </c>
      <c r="R1584" s="17">
        <v>0</v>
      </c>
      <c r="S1584" s="17">
        <v>0</v>
      </c>
      <c r="T1584" s="17" t="s">
        <v>91</v>
      </c>
      <c r="U1584" s="19">
        <v>-1.7950782484077801E-2</v>
      </c>
      <c r="V1584" s="19">
        <v>0</v>
      </c>
      <c r="W1584" s="18">
        <v>-1.8032924042008399E-2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136</v>
      </c>
      <c r="F1585" s="13">
        <v>236.43</v>
      </c>
      <c r="G1585" s="17">
        <v>58500</v>
      </c>
      <c r="H1585" s="17">
        <v>236.16</v>
      </c>
      <c r="I1585" s="17">
        <v>1</v>
      </c>
      <c r="J1585" s="17">
        <v>-101.948433239946</v>
      </c>
      <c r="K1585" s="17">
        <v>5.4046111808414198E-2</v>
      </c>
      <c r="L1585" s="17">
        <v>-102.08027964444101</v>
      </c>
      <c r="M1585" s="17">
        <v>5.4185994159893502E-2</v>
      </c>
      <c r="N1585" s="17">
        <v>0.13184640449506199</v>
      </c>
      <c r="O1585" s="17">
        <v>-1.39882351479314E-4</v>
      </c>
      <c r="P1585" s="17">
        <v>0</v>
      </c>
      <c r="Q1585" s="17">
        <v>0</v>
      </c>
      <c r="R1585" s="17">
        <v>0</v>
      </c>
      <c r="S1585" s="17">
        <v>0</v>
      </c>
      <c r="T1585" s="17" t="s">
        <v>91</v>
      </c>
      <c r="U1585" s="19">
        <v>2.54502897086343E-3</v>
      </c>
      <c r="V1585" s="19">
        <v>0</v>
      </c>
      <c r="W1585" s="18">
        <v>2.5333830916472598E-3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137</v>
      </c>
      <c r="F1586" s="13">
        <v>236.94</v>
      </c>
      <c r="G1586" s="17">
        <v>58305</v>
      </c>
      <c r="H1586" s="17">
        <v>236.94</v>
      </c>
      <c r="I1586" s="17">
        <v>1</v>
      </c>
      <c r="J1586" s="17">
        <v>18.968293833131199</v>
      </c>
      <c r="K1586" s="17">
        <v>0</v>
      </c>
      <c r="L1586" s="17">
        <v>18.968293833131099</v>
      </c>
      <c r="M1586" s="17">
        <v>0</v>
      </c>
      <c r="N1586" s="17">
        <v>3.8857999999999998E-14</v>
      </c>
      <c r="O1586" s="17">
        <v>0</v>
      </c>
      <c r="P1586" s="17">
        <v>0</v>
      </c>
      <c r="Q1586" s="17">
        <v>0</v>
      </c>
      <c r="R1586" s="17">
        <v>0</v>
      </c>
      <c r="S1586" s="17">
        <v>0</v>
      </c>
      <c r="T1586" s="17" t="s">
        <v>91</v>
      </c>
      <c r="U1586" s="19">
        <v>0</v>
      </c>
      <c r="V1586" s="19">
        <v>0</v>
      </c>
      <c r="W1586" s="18">
        <v>0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137</v>
      </c>
      <c r="F1587" s="13">
        <v>236.94</v>
      </c>
      <c r="G1587" s="17">
        <v>58350</v>
      </c>
      <c r="H1587" s="17">
        <v>237.74</v>
      </c>
      <c r="I1587" s="17">
        <v>1</v>
      </c>
      <c r="J1587" s="17">
        <v>25.9823676711876</v>
      </c>
      <c r="K1587" s="17">
        <v>4.4758031395791299E-2</v>
      </c>
      <c r="L1587" s="17">
        <v>26.944521482332799</v>
      </c>
      <c r="M1587" s="17">
        <v>4.8134279873558498E-2</v>
      </c>
      <c r="N1587" s="17">
        <v>-0.96215381114518905</v>
      </c>
      <c r="O1587" s="17">
        <v>-3.3762484777671601E-3</v>
      </c>
      <c r="P1587" s="17">
        <v>0</v>
      </c>
      <c r="Q1587" s="17">
        <v>0</v>
      </c>
      <c r="R1587" s="17">
        <v>0</v>
      </c>
      <c r="S1587" s="17">
        <v>0</v>
      </c>
      <c r="T1587" s="17" t="s">
        <v>91</v>
      </c>
      <c r="U1587" s="19">
        <v>-3.1595764797094902E-2</v>
      </c>
      <c r="V1587" s="19">
        <v>0</v>
      </c>
      <c r="W1587" s="18">
        <v>-3.1740344864662699E-2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137</v>
      </c>
      <c r="F1588" s="13">
        <v>236.94</v>
      </c>
      <c r="G1588" s="17">
        <v>58600</v>
      </c>
      <c r="H1588" s="17">
        <v>236.89</v>
      </c>
      <c r="I1588" s="17">
        <v>1</v>
      </c>
      <c r="J1588" s="17">
        <v>-26.675611622028899</v>
      </c>
      <c r="K1588" s="17">
        <v>2.7324989007717999E-3</v>
      </c>
      <c r="L1588" s="17">
        <v>-27.0990797204879</v>
      </c>
      <c r="M1588" s="17">
        <v>2.8199428673178601E-3</v>
      </c>
      <c r="N1588" s="17">
        <v>0.42346809845898398</v>
      </c>
      <c r="O1588" s="17">
        <v>-8.7443966546051999E-5</v>
      </c>
      <c r="P1588" s="17">
        <v>0</v>
      </c>
      <c r="Q1588" s="17">
        <v>0</v>
      </c>
      <c r="R1588" s="17">
        <v>0</v>
      </c>
      <c r="S1588" s="17">
        <v>0</v>
      </c>
      <c r="T1588" s="17" t="s">
        <v>92</v>
      </c>
      <c r="U1588" s="19">
        <v>4.5661758869609299E-4</v>
      </c>
      <c r="V1588" s="19">
        <v>0</v>
      </c>
      <c r="W1588" s="18">
        <v>4.5452813771270099E-4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138</v>
      </c>
      <c r="F1589" s="13">
        <v>236.94</v>
      </c>
      <c r="G1589" s="17">
        <v>58300</v>
      </c>
      <c r="H1589" s="17">
        <v>236.94</v>
      </c>
      <c r="I1589" s="17">
        <v>2</v>
      </c>
      <c r="J1589" s="17">
        <v>-11.689906166867599</v>
      </c>
      <c r="K1589" s="17">
        <v>0</v>
      </c>
      <c r="L1589" s="17">
        <v>-11.689906166867599</v>
      </c>
      <c r="M1589" s="17">
        <v>0</v>
      </c>
      <c r="N1589" s="17">
        <v>-2.3592E-14</v>
      </c>
      <c r="O1589" s="17">
        <v>0</v>
      </c>
      <c r="P1589" s="17">
        <v>0</v>
      </c>
      <c r="Q1589" s="17">
        <v>0</v>
      </c>
      <c r="R1589" s="17">
        <v>0</v>
      </c>
      <c r="S1589" s="17">
        <v>0</v>
      </c>
      <c r="T1589" s="17" t="s">
        <v>91</v>
      </c>
      <c r="U1589" s="19">
        <v>0</v>
      </c>
      <c r="V1589" s="19">
        <v>0</v>
      </c>
      <c r="W1589" s="18">
        <v>0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139</v>
      </c>
      <c r="F1590" s="13">
        <v>236.43</v>
      </c>
      <c r="G1590" s="17">
        <v>58500</v>
      </c>
      <c r="H1590" s="17">
        <v>236.16</v>
      </c>
      <c r="I1590" s="17">
        <v>1</v>
      </c>
      <c r="J1590" s="17">
        <v>-49.925922807957903</v>
      </c>
      <c r="K1590" s="17">
        <v>3.5145628531989E-2</v>
      </c>
      <c r="L1590" s="17">
        <v>-49.367980363563198</v>
      </c>
      <c r="M1590" s="17">
        <v>3.43644845409979E-2</v>
      </c>
      <c r="N1590" s="17">
        <v>-0.55794244439470497</v>
      </c>
      <c r="O1590" s="17">
        <v>7.8114399099103997E-4</v>
      </c>
      <c r="P1590" s="17">
        <v>0</v>
      </c>
      <c r="Q1590" s="17">
        <v>0</v>
      </c>
      <c r="R1590" s="17">
        <v>0</v>
      </c>
      <c r="S1590" s="17">
        <v>0</v>
      </c>
      <c r="T1590" s="17" t="s">
        <v>91</v>
      </c>
      <c r="U1590" s="19">
        <v>3.3935959364651901E-2</v>
      </c>
      <c r="V1590" s="19">
        <v>0</v>
      </c>
      <c r="W1590" s="18">
        <v>3.3780670726145302E-2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140</v>
      </c>
      <c r="F1591" s="13">
        <v>236.16</v>
      </c>
      <c r="G1591" s="17">
        <v>58600</v>
      </c>
      <c r="H1591" s="17">
        <v>236.89</v>
      </c>
      <c r="I1591" s="17">
        <v>1</v>
      </c>
      <c r="J1591" s="17">
        <v>33.846754895847603</v>
      </c>
      <c r="K1591" s="17">
        <v>5.23540487359671E-2</v>
      </c>
      <c r="L1591" s="17">
        <v>34.270926935416</v>
      </c>
      <c r="M1591" s="17">
        <v>5.3674486988676801E-2</v>
      </c>
      <c r="N1591" s="17">
        <v>-0.42417203956836003</v>
      </c>
      <c r="O1591" s="17">
        <v>-1.32043825270974E-3</v>
      </c>
      <c r="P1591" s="17">
        <v>0</v>
      </c>
      <c r="Q1591" s="17">
        <v>0</v>
      </c>
      <c r="R1591" s="17">
        <v>0</v>
      </c>
      <c r="S1591" s="17">
        <v>0</v>
      </c>
      <c r="T1591" s="17" t="s">
        <v>92</v>
      </c>
      <c r="U1591" s="19">
        <v>-2.6710688372727802E-3</v>
      </c>
      <c r="V1591" s="19">
        <v>0</v>
      </c>
      <c r="W1591" s="18">
        <v>-2.6832914663324301E-3</v>
      </c>
    </row>
    <row r="1592" spans="2:23" x14ac:dyDescent="0.25">
      <c r="B1592" s="11" t="s">
        <v>52</v>
      </c>
      <c r="C1592" s="16" t="s">
        <v>53</v>
      </c>
      <c r="D1592" s="11" t="s">
        <v>22</v>
      </c>
      <c r="E1592" s="11" t="s">
        <v>54</v>
      </c>
      <c r="F1592" s="13">
        <v>234.84</v>
      </c>
      <c r="G1592" s="17">
        <v>50050</v>
      </c>
      <c r="H1592" s="17">
        <v>235.23</v>
      </c>
      <c r="I1592" s="17">
        <v>1</v>
      </c>
      <c r="J1592" s="17">
        <v>5.1197478475396796</v>
      </c>
      <c r="K1592" s="17">
        <v>4.7967626980968498E-3</v>
      </c>
      <c r="L1592" s="17">
        <v>6.2203937807566403</v>
      </c>
      <c r="M1592" s="17">
        <v>7.0808736781446798E-3</v>
      </c>
      <c r="N1592" s="17">
        <v>-1.10064593321696</v>
      </c>
      <c r="O1592" s="17">
        <v>-2.28411098004783E-3</v>
      </c>
      <c r="P1592" s="17">
        <v>0</v>
      </c>
      <c r="Q1592" s="17">
        <v>0</v>
      </c>
      <c r="R1592" s="17">
        <v>0</v>
      </c>
      <c r="S1592" s="17">
        <v>0</v>
      </c>
      <c r="T1592" s="17" t="s">
        <v>69</v>
      </c>
      <c r="U1592" s="19">
        <v>-0.102778063505142</v>
      </c>
      <c r="V1592" s="19">
        <v>0</v>
      </c>
      <c r="W1592" s="18">
        <v>-0.105969509499635</v>
      </c>
    </row>
    <row r="1593" spans="2:23" x14ac:dyDescent="0.25">
      <c r="B1593" s="11" t="s">
        <v>52</v>
      </c>
      <c r="C1593" s="16" t="s">
        <v>53</v>
      </c>
      <c r="D1593" s="11" t="s">
        <v>22</v>
      </c>
      <c r="E1593" s="11" t="s">
        <v>70</v>
      </c>
      <c r="F1593" s="13">
        <v>242.75</v>
      </c>
      <c r="G1593" s="17">
        <v>56050</v>
      </c>
      <c r="H1593" s="17">
        <v>242.39</v>
      </c>
      <c r="I1593" s="17">
        <v>1</v>
      </c>
      <c r="J1593" s="17">
        <v>-22.469223888228999</v>
      </c>
      <c r="K1593" s="17">
        <v>1.6155712708459599E-2</v>
      </c>
      <c r="L1593" s="17">
        <v>-23.173996052815301</v>
      </c>
      <c r="M1593" s="17">
        <v>1.7185090977788801E-2</v>
      </c>
      <c r="N1593" s="17">
        <v>0.70477216458627601</v>
      </c>
      <c r="O1593" s="17">
        <v>-1.0293782693291901E-3</v>
      </c>
      <c r="P1593" s="17">
        <v>0</v>
      </c>
      <c r="Q1593" s="17">
        <v>0</v>
      </c>
      <c r="R1593" s="17">
        <v>0</v>
      </c>
      <c r="S1593" s="17">
        <v>0</v>
      </c>
      <c r="T1593" s="17" t="s">
        <v>69</v>
      </c>
      <c r="U1593" s="19">
        <v>5.1071958817952897E-3</v>
      </c>
      <c r="V1593" s="19">
        <v>0</v>
      </c>
      <c r="W1593" s="18">
        <v>4.9486081512604098E-3</v>
      </c>
    </row>
    <row r="1594" spans="2:23" x14ac:dyDescent="0.25">
      <c r="B1594" s="11" t="s">
        <v>52</v>
      </c>
      <c r="C1594" s="16" t="s">
        <v>53</v>
      </c>
      <c r="D1594" s="11" t="s">
        <v>22</v>
      </c>
      <c r="E1594" s="11" t="s">
        <v>56</v>
      </c>
      <c r="F1594" s="13">
        <v>235.23</v>
      </c>
      <c r="G1594" s="17">
        <v>51450</v>
      </c>
      <c r="H1594" s="17">
        <v>239.69</v>
      </c>
      <c r="I1594" s="17">
        <v>10</v>
      </c>
      <c r="J1594" s="17">
        <v>44.912027807292098</v>
      </c>
      <c r="K1594" s="17">
        <v>0.351780538163464</v>
      </c>
      <c r="L1594" s="17">
        <v>45.429416952034799</v>
      </c>
      <c r="M1594" s="17">
        <v>0.35993228765055901</v>
      </c>
      <c r="N1594" s="17">
        <v>-0.51738914474266395</v>
      </c>
      <c r="O1594" s="17">
        <v>-8.1517494870945104E-3</v>
      </c>
      <c r="P1594" s="17">
        <v>0</v>
      </c>
      <c r="Q1594" s="17">
        <v>0</v>
      </c>
      <c r="R1594" s="17">
        <v>0</v>
      </c>
      <c r="S1594" s="17">
        <v>0</v>
      </c>
      <c r="T1594" s="17" t="s">
        <v>71</v>
      </c>
      <c r="U1594" s="19">
        <v>0.37184115234682102</v>
      </c>
      <c r="V1594" s="19">
        <v>0</v>
      </c>
      <c r="W1594" s="18">
        <v>0.36029480757466198</v>
      </c>
    </row>
    <row r="1595" spans="2:23" x14ac:dyDescent="0.25">
      <c r="B1595" s="11" t="s">
        <v>52</v>
      </c>
      <c r="C1595" s="16" t="s">
        <v>53</v>
      </c>
      <c r="D1595" s="11" t="s">
        <v>22</v>
      </c>
      <c r="E1595" s="11" t="s">
        <v>72</v>
      </c>
      <c r="F1595" s="13">
        <v>239.69</v>
      </c>
      <c r="G1595" s="17">
        <v>54000</v>
      </c>
      <c r="H1595" s="17">
        <v>240.44</v>
      </c>
      <c r="I1595" s="17">
        <v>10</v>
      </c>
      <c r="J1595" s="17">
        <v>23.984577320224702</v>
      </c>
      <c r="K1595" s="17">
        <v>2.7520435971155398E-2</v>
      </c>
      <c r="L1595" s="17">
        <v>24.4972959973421</v>
      </c>
      <c r="M1595" s="17">
        <v>2.8709621734917899E-2</v>
      </c>
      <c r="N1595" s="17">
        <v>-0.51271867711739905</v>
      </c>
      <c r="O1595" s="17">
        <v>-1.1891857637624499E-3</v>
      </c>
      <c r="P1595" s="17">
        <v>0</v>
      </c>
      <c r="Q1595" s="17">
        <v>0</v>
      </c>
      <c r="R1595" s="17">
        <v>0</v>
      </c>
      <c r="S1595" s="17">
        <v>0</v>
      </c>
      <c r="T1595" s="17" t="s">
        <v>71</v>
      </c>
      <c r="U1595" s="19">
        <v>9.9057127460417296E-2</v>
      </c>
      <c r="V1595" s="19">
        <v>0</v>
      </c>
      <c r="W1595" s="18">
        <v>9.5981223304626398E-2</v>
      </c>
    </row>
    <row r="1596" spans="2:23" x14ac:dyDescent="0.25">
      <c r="B1596" s="11" t="s">
        <v>52</v>
      </c>
      <c r="C1596" s="16" t="s">
        <v>53</v>
      </c>
      <c r="D1596" s="11" t="s">
        <v>22</v>
      </c>
      <c r="E1596" s="11" t="s">
        <v>73</v>
      </c>
      <c r="F1596" s="13">
        <v>240.44</v>
      </c>
      <c r="G1596" s="17">
        <v>56100</v>
      </c>
      <c r="H1596" s="17">
        <v>242.18</v>
      </c>
      <c r="I1596" s="17">
        <v>10</v>
      </c>
      <c r="J1596" s="17">
        <v>20.7277255471936</v>
      </c>
      <c r="K1596" s="17">
        <v>7.8537937242568398E-2</v>
      </c>
      <c r="L1596" s="17">
        <v>21.528277844760598</v>
      </c>
      <c r="M1596" s="17">
        <v>8.4721721344509296E-2</v>
      </c>
      <c r="N1596" s="17">
        <v>-0.80055229756697499</v>
      </c>
      <c r="O1596" s="17">
        <v>-6.1837841019408302E-3</v>
      </c>
      <c r="P1596" s="17">
        <v>0</v>
      </c>
      <c r="Q1596" s="17">
        <v>0</v>
      </c>
      <c r="R1596" s="17">
        <v>0</v>
      </c>
      <c r="S1596" s="17">
        <v>0</v>
      </c>
      <c r="T1596" s="17" t="s">
        <v>71</v>
      </c>
      <c r="U1596" s="19">
        <v>-9.9247943872797798E-2</v>
      </c>
      <c r="V1596" s="19">
        <v>0</v>
      </c>
      <c r="W1596" s="18">
        <v>-0.10232977322560199</v>
      </c>
    </row>
    <row r="1597" spans="2:23" x14ac:dyDescent="0.25">
      <c r="B1597" s="11" t="s">
        <v>52</v>
      </c>
      <c r="C1597" s="16" t="s">
        <v>53</v>
      </c>
      <c r="D1597" s="11" t="s">
        <v>22</v>
      </c>
      <c r="E1597" s="11" t="s">
        <v>74</v>
      </c>
      <c r="F1597" s="13">
        <v>242.39</v>
      </c>
      <c r="G1597" s="17">
        <v>56100</v>
      </c>
      <c r="H1597" s="17">
        <v>242.18</v>
      </c>
      <c r="I1597" s="17">
        <v>10</v>
      </c>
      <c r="J1597" s="17">
        <v>-5.4573427911495598</v>
      </c>
      <c r="K1597" s="17">
        <v>2.1354117273860301E-3</v>
      </c>
      <c r="L1597" s="17">
        <v>-6.21873008263956</v>
      </c>
      <c r="M1597" s="17">
        <v>2.77282569538007E-3</v>
      </c>
      <c r="N1597" s="17">
        <v>0.76138729149000195</v>
      </c>
      <c r="O1597" s="17">
        <v>-6.3741396799403701E-4</v>
      </c>
      <c r="P1597" s="17">
        <v>0</v>
      </c>
      <c r="Q1597" s="17">
        <v>0</v>
      </c>
      <c r="R1597" s="17">
        <v>0</v>
      </c>
      <c r="S1597" s="17">
        <v>0</v>
      </c>
      <c r="T1597" s="17" t="s">
        <v>71</v>
      </c>
      <c r="U1597" s="19">
        <v>5.4554879774495902E-3</v>
      </c>
      <c r="V1597" s="19">
        <v>0</v>
      </c>
      <c r="W1597" s="18">
        <v>5.2860851432273903E-3</v>
      </c>
    </row>
    <row r="1598" spans="2:23" x14ac:dyDescent="0.25">
      <c r="B1598" s="11" t="s">
        <v>52</v>
      </c>
      <c r="C1598" s="16" t="s">
        <v>75</v>
      </c>
      <c r="D1598" s="11" t="s">
        <v>22</v>
      </c>
      <c r="E1598" s="11" t="s">
        <v>76</v>
      </c>
      <c r="F1598" s="13">
        <v>234.6</v>
      </c>
      <c r="G1598" s="17">
        <v>50000</v>
      </c>
      <c r="H1598" s="17">
        <v>234.28</v>
      </c>
      <c r="I1598" s="17">
        <v>1</v>
      </c>
      <c r="J1598" s="17">
        <v>-7.7184193940457098</v>
      </c>
      <c r="K1598" s="17">
        <v>5.6774020039089103E-3</v>
      </c>
      <c r="L1598" s="17">
        <v>-6.2272509161957901</v>
      </c>
      <c r="M1598" s="17">
        <v>3.6956057236518002E-3</v>
      </c>
      <c r="N1598" s="17">
        <v>-1.4911684778499199</v>
      </c>
      <c r="O1598" s="17">
        <v>1.9817962802571002E-3</v>
      </c>
      <c r="P1598" s="17">
        <v>0</v>
      </c>
      <c r="Q1598" s="17">
        <v>0</v>
      </c>
      <c r="R1598" s="17">
        <v>0</v>
      </c>
      <c r="S1598" s="17">
        <v>0</v>
      </c>
      <c r="T1598" s="17" t="s">
        <v>77</v>
      </c>
      <c r="U1598" s="19">
        <v>-5.9841730968618204E-3</v>
      </c>
      <c r="V1598" s="19">
        <v>0</v>
      </c>
      <c r="W1598" s="18">
        <v>-6.1699925665911898E-3</v>
      </c>
    </row>
    <row r="1599" spans="2:23" x14ac:dyDescent="0.25">
      <c r="B1599" s="11" t="s">
        <v>52</v>
      </c>
      <c r="C1599" s="16" t="s">
        <v>75</v>
      </c>
      <c r="D1599" s="11" t="s">
        <v>22</v>
      </c>
      <c r="E1599" s="11" t="s">
        <v>78</v>
      </c>
      <c r="F1599" s="13">
        <v>241.48</v>
      </c>
      <c r="G1599" s="17">
        <v>56050</v>
      </c>
      <c r="H1599" s="17">
        <v>242.39</v>
      </c>
      <c r="I1599" s="17">
        <v>1</v>
      </c>
      <c r="J1599" s="17">
        <v>37.7255785281044</v>
      </c>
      <c r="K1599" s="17">
        <v>7.11609637640086E-2</v>
      </c>
      <c r="L1599" s="17">
        <v>36.883610433970702</v>
      </c>
      <c r="M1599" s="17">
        <v>6.8020035932245704E-2</v>
      </c>
      <c r="N1599" s="17">
        <v>0.84196809413367701</v>
      </c>
      <c r="O1599" s="17">
        <v>3.1409278317628998E-3</v>
      </c>
      <c r="P1599" s="17">
        <v>0</v>
      </c>
      <c r="Q1599" s="17">
        <v>0</v>
      </c>
      <c r="R1599" s="17">
        <v>0</v>
      </c>
      <c r="S1599" s="17">
        <v>0</v>
      </c>
      <c r="T1599" s="17" t="s">
        <v>77</v>
      </c>
      <c r="U1599" s="19">
        <v>-6.7600181275530398E-3</v>
      </c>
      <c r="V1599" s="19">
        <v>0</v>
      </c>
      <c r="W1599" s="18">
        <v>-6.9699289980259503E-3</v>
      </c>
    </row>
    <row r="1600" spans="2:23" x14ac:dyDescent="0.25">
      <c r="B1600" s="11" t="s">
        <v>52</v>
      </c>
      <c r="C1600" s="16" t="s">
        <v>75</v>
      </c>
      <c r="D1600" s="11" t="s">
        <v>22</v>
      </c>
      <c r="E1600" s="11" t="s">
        <v>89</v>
      </c>
      <c r="F1600" s="13">
        <v>240.88</v>
      </c>
      <c r="G1600" s="17">
        <v>58350</v>
      </c>
      <c r="H1600" s="17">
        <v>240.46</v>
      </c>
      <c r="I1600" s="17">
        <v>1</v>
      </c>
      <c r="J1600" s="17">
        <v>-12.747277726578201</v>
      </c>
      <c r="K1600" s="17">
        <v>1.15695079680224E-2</v>
      </c>
      <c r="L1600" s="17">
        <v>-13.709595967220601</v>
      </c>
      <c r="M1600" s="17">
        <v>1.33822551368114E-2</v>
      </c>
      <c r="N1600" s="17">
        <v>0.96231824064236005</v>
      </c>
      <c r="O1600" s="17">
        <v>-1.81274716878904E-3</v>
      </c>
      <c r="P1600" s="17">
        <v>0</v>
      </c>
      <c r="Q1600" s="17">
        <v>0</v>
      </c>
      <c r="R1600" s="17">
        <v>0</v>
      </c>
      <c r="S1600" s="17">
        <v>0</v>
      </c>
      <c r="T1600" s="17" t="s">
        <v>77</v>
      </c>
      <c r="U1600" s="19">
        <v>-3.2901736063758798E-2</v>
      </c>
      <c r="V1600" s="19">
        <v>0</v>
      </c>
      <c r="W1600" s="18">
        <v>-3.3923394871013098E-2</v>
      </c>
    </row>
    <row r="1601" spans="2:23" x14ac:dyDescent="0.25">
      <c r="B1601" s="11" t="s">
        <v>52</v>
      </c>
      <c r="C1601" s="16" t="s">
        <v>75</v>
      </c>
      <c r="D1601" s="11" t="s">
        <v>22</v>
      </c>
      <c r="E1601" s="11" t="s">
        <v>90</v>
      </c>
      <c r="F1601" s="13">
        <v>234.28</v>
      </c>
      <c r="G1601" s="17">
        <v>50050</v>
      </c>
      <c r="H1601" s="17">
        <v>235.23</v>
      </c>
      <c r="I1601" s="17">
        <v>1</v>
      </c>
      <c r="J1601" s="17">
        <v>40.4288313067416</v>
      </c>
      <c r="K1601" s="17">
        <v>9.4636994207997302E-2</v>
      </c>
      <c r="L1601" s="17">
        <v>41.3340599866509</v>
      </c>
      <c r="M1601" s="17">
        <v>9.8922411417345105E-2</v>
      </c>
      <c r="N1601" s="17">
        <v>-0.90522867990928102</v>
      </c>
      <c r="O1601" s="17">
        <v>-4.2854172093477402E-3</v>
      </c>
      <c r="P1601" s="17">
        <v>0</v>
      </c>
      <c r="Q1601" s="17">
        <v>0</v>
      </c>
      <c r="R1601" s="17">
        <v>0</v>
      </c>
      <c r="S1601" s="17">
        <v>0</v>
      </c>
      <c r="T1601" s="17" t="s">
        <v>91</v>
      </c>
      <c r="U1601" s="19">
        <v>-0.14605587106662199</v>
      </c>
      <c r="V1601" s="19">
        <v>0</v>
      </c>
      <c r="W1601" s="18">
        <v>-0.15059117177954601</v>
      </c>
    </row>
    <row r="1602" spans="2:23" x14ac:dyDescent="0.25">
      <c r="B1602" s="11" t="s">
        <v>52</v>
      </c>
      <c r="C1602" s="16" t="s">
        <v>75</v>
      </c>
      <c r="D1602" s="11" t="s">
        <v>22</v>
      </c>
      <c r="E1602" s="11" t="s">
        <v>90</v>
      </c>
      <c r="F1602" s="13">
        <v>234.28</v>
      </c>
      <c r="G1602" s="17">
        <v>51150</v>
      </c>
      <c r="H1602" s="17">
        <v>232.41</v>
      </c>
      <c r="I1602" s="17">
        <v>1</v>
      </c>
      <c r="J1602" s="17">
        <v>-119.39196060338401</v>
      </c>
      <c r="K1602" s="17">
        <v>0.49890540898519897</v>
      </c>
      <c r="L1602" s="17">
        <v>-118.804724757347</v>
      </c>
      <c r="M1602" s="17">
        <v>0.49400969186341598</v>
      </c>
      <c r="N1602" s="17">
        <v>-0.587235846036682</v>
      </c>
      <c r="O1602" s="17">
        <v>4.8957171217830402E-3</v>
      </c>
      <c r="P1602" s="17">
        <v>0</v>
      </c>
      <c r="Q1602" s="17">
        <v>0</v>
      </c>
      <c r="R1602" s="17">
        <v>0</v>
      </c>
      <c r="S1602" s="17">
        <v>0</v>
      </c>
      <c r="T1602" s="17" t="s">
        <v>91</v>
      </c>
      <c r="U1602" s="19">
        <v>4.4260079693864099E-2</v>
      </c>
      <c r="V1602" s="19">
        <v>0</v>
      </c>
      <c r="W1602" s="18">
        <v>4.28857236373512E-2</v>
      </c>
    </row>
    <row r="1603" spans="2:23" x14ac:dyDescent="0.25">
      <c r="B1603" s="11" t="s">
        <v>52</v>
      </c>
      <c r="C1603" s="16" t="s">
        <v>75</v>
      </c>
      <c r="D1603" s="11" t="s">
        <v>22</v>
      </c>
      <c r="E1603" s="11" t="s">
        <v>90</v>
      </c>
      <c r="F1603" s="13">
        <v>234.28</v>
      </c>
      <c r="G1603" s="17">
        <v>51200</v>
      </c>
      <c r="H1603" s="17">
        <v>234.28</v>
      </c>
      <c r="I1603" s="17">
        <v>1</v>
      </c>
      <c r="J1603" s="17">
        <v>4.1663299999999997E-12</v>
      </c>
      <c r="K1603" s="17">
        <v>0</v>
      </c>
      <c r="L1603" s="17">
        <v>4.2103059999999998E-12</v>
      </c>
      <c r="M1603" s="17">
        <v>0</v>
      </c>
      <c r="N1603" s="17">
        <v>-4.3976E-14</v>
      </c>
      <c r="O1603" s="17">
        <v>0</v>
      </c>
      <c r="P1603" s="17">
        <v>0</v>
      </c>
      <c r="Q1603" s="17">
        <v>0</v>
      </c>
      <c r="R1603" s="17">
        <v>0</v>
      </c>
      <c r="S1603" s="17">
        <v>0</v>
      </c>
      <c r="T1603" s="17" t="s">
        <v>92</v>
      </c>
      <c r="U1603" s="19">
        <v>0</v>
      </c>
      <c r="V1603" s="19">
        <v>0</v>
      </c>
      <c r="W1603" s="18">
        <v>0</v>
      </c>
    </row>
    <row r="1604" spans="2:23" x14ac:dyDescent="0.25">
      <c r="B1604" s="11" t="s">
        <v>52</v>
      </c>
      <c r="C1604" s="16" t="s">
        <v>75</v>
      </c>
      <c r="D1604" s="11" t="s">
        <v>22</v>
      </c>
      <c r="E1604" s="11" t="s">
        <v>56</v>
      </c>
      <c r="F1604" s="13">
        <v>235.23</v>
      </c>
      <c r="G1604" s="17">
        <v>50054</v>
      </c>
      <c r="H1604" s="17">
        <v>235.23</v>
      </c>
      <c r="I1604" s="17">
        <v>1</v>
      </c>
      <c r="J1604" s="17">
        <v>86.835868632920807</v>
      </c>
      <c r="K1604" s="17">
        <v>0</v>
      </c>
      <c r="L1604" s="17">
        <v>86.835899956029095</v>
      </c>
      <c r="M1604" s="17">
        <v>0</v>
      </c>
      <c r="N1604" s="17">
        <v>-3.1323108229397E-5</v>
      </c>
      <c r="O1604" s="17">
        <v>0</v>
      </c>
      <c r="P1604" s="17">
        <v>0</v>
      </c>
      <c r="Q1604" s="17">
        <v>0</v>
      </c>
      <c r="R1604" s="17">
        <v>0</v>
      </c>
      <c r="S1604" s="17">
        <v>0</v>
      </c>
      <c r="T1604" s="17" t="s">
        <v>91</v>
      </c>
      <c r="U1604" s="19">
        <v>0</v>
      </c>
      <c r="V1604" s="19">
        <v>0</v>
      </c>
      <c r="W1604" s="18">
        <v>0</v>
      </c>
    </row>
    <row r="1605" spans="2:23" x14ac:dyDescent="0.25">
      <c r="B1605" s="11" t="s">
        <v>52</v>
      </c>
      <c r="C1605" s="16" t="s">
        <v>75</v>
      </c>
      <c r="D1605" s="11" t="s">
        <v>22</v>
      </c>
      <c r="E1605" s="11" t="s">
        <v>56</v>
      </c>
      <c r="F1605" s="13">
        <v>235.23</v>
      </c>
      <c r="G1605" s="17">
        <v>50100</v>
      </c>
      <c r="H1605" s="17">
        <v>234.39</v>
      </c>
      <c r="I1605" s="17">
        <v>1</v>
      </c>
      <c r="J1605" s="17">
        <v>-206.392473173295</v>
      </c>
      <c r="K1605" s="17">
        <v>0.33950488827123698</v>
      </c>
      <c r="L1605" s="17">
        <v>-205.66995765078599</v>
      </c>
      <c r="M1605" s="17">
        <v>0.33713204789620799</v>
      </c>
      <c r="N1605" s="17">
        <v>-0.72251552250883699</v>
      </c>
      <c r="O1605" s="17">
        <v>2.3728403750295601E-3</v>
      </c>
      <c r="P1605" s="17">
        <v>0</v>
      </c>
      <c r="Q1605" s="17">
        <v>0</v>
      </c>
      <c r="R1605" s="17">
        <v>0</v>
      </c>
      <c r="S1605" s="17">
        <v>0</v>
      </c>
      <c r="T1605" s="17" t="s">
        <v>91</v>
      </c>
      <c r="U1605" s="19">
        <v>-4.9746390446735997E-2</v>
      </c>
      <c r="V1605" s="19">
        <v>0</v>
      </c>
      <c r="W1605" s="18">
        <v>-5.1291106440765399E-2</v>
      </c>
    </row>
    <row r="1606" spans="2:23" x14ac:dyDescent="0.25">
      <c r="B1606" s="11" t="s">
        <v>52</v>
      </c>
      <c r="C1606" s="16" t="s">
        <v>75</v>
      </c>
      <c r="D1606" s="11" t="s">
        <v>22</v>
      </c>
      <c r="E1606" s="11" t="s">
        <v>56</v>
      </c>
      <c r="F1606" s="13">
        <v>235.23</v>
      </c>
      <c r="G1606" s="17">
        <v>50900</v>
      </c>
      <c r="H1606" s="17">
        <v>238.51</v>
      </c>
      <c r="I1606" s="17">
        <v>1</v>
      </c>
      <c r="J1606" s="17">
        <v>97.128565597710093</v>
      </c>
      <c r="K1606" s="17">
        <v>0.66509405698234203</v>
      </c>
      <c r="L1606" s="17">
        <v>97.883126718704801</v>
      </c>
      <c r="M1606" s="17">
        <v>0.67546800798421702</v>
      </c>
      <c r="N1606" s="17">
        <v>-0.754561120994657</v>
      </c>
      <c r="O1606" s="17">
        <v>-1.03739510018745E-2</v>
      </c>
      <c r="P1606" s="17">
        <v>0</v>
      </c>
      <c r="Q1606" s="17">
        <v>0</v>
      </c>
      <c r="R1606" s="17">
        <v>0</v>
      </c>
      <c r="S1606" s="17">
        <v>0</v>
      </c>
      <c r="T1606" s="17" t="s">
        <v>91</v>
      </c>
      <c r="U1606" s="19">
        <v>1.7682703048473698E-2</v>
      </c>
      <c r="V1606" s="19">
        <v>0</v>
      </c>
      <c r="W1606" s="18">
        <v>1.7133622924843502E-2</v>
      </c>
    </row>
    <row r="1607" spans="2:23" x14ac:dyDescent="0.25">
      <c r="B1607" s="11" t="s">
        <v>52</v>
      </c>
      <c r="C1607" s="16" t="s">
        <v>75</v>
      </c>
      <c r="D1607" s="11" t="s">
        <v>22</v>
      </c>
      <c r="E1607" s="11" t="s">
        <v>93</v>
      </c>
      <c r="F1607" s="13">
        <v>235.23</v>
      </c>
      <c r="G1607" s="17">
        <v>50454</v>
      </c>
      <c r="H1607" s="17">
        <v>235.23</v>
      </c>
      <c r="I1607" s="17">
        <v>1</v>
      </c>
      <c r="J1607" s="17">
        <v>2.6134299999999999E-13</v>
      </c>
      <c r="K1607" s="17">
        <v>0</v>
      </c>
      <c r="L1607" s="17">
        <v>2.8704399999999999E-13</v>
      </c>
      <c r="M1607" s="17">
        <v>0</v>
      </c>
      <c r="N1607" s="17">
        <v>-2.5701E-14</v>
      </c>
      <c r="O1607" s="17">
        <v>0</v>
      </c>
      <c r="P1607" s="17">
        <v>0</v>
      </c>
      <c r="Q1607" s="17">
        <v>0</v>
      </c>
      <c r="R1607" s="17">
        <v>0</v>
      </c>
      <c r="S1607" s="17">
        <v>0</v>
      </c>
      <c r="T1607" s="17" t="s">
        <v>92</v>
      </c>
      <c r="U1607" s="19">
        <v>0</v>
      </c>
      <c r="V1607" s="19">
        <v>0</v>
      </c>
      <c r="W1607" s="18">
        <v>0</v>
      </c>
    </row>
    <row r="1608" spans="2:23" x14ac:dyDescent="0.25">
      <c r="B1608" s="11" t="s">
        <v>52</v>
      </c>
      <c r="C1608" s="16" t="s">
        <v>75</v>
      </c>
      <c r="D1608" s="11" t="s">
        <v>22</v>
      </c>
      <c r="E1608" s="11" t="s">
        <v>93</v>
      </c>
      <c r="F1608" s="13">
        <v>235.23</v>
      </c>
      <c r="G1608" s="17">
        <v>50604</v>
      </c>
      <c r="H1608" s="17">
        <v>235.23</v>
      </c>
      <c r="I1608" s="17">
        <v>1</v>
      </c>
      <c r="J1608" s="17">
        <v>-1.078347E-12</v>
      </c>
      <c r="K1608" s="17">
        <v>0</v>
      </c>
      <c r="L1608" s="17">
        <v>-1.0878430000000001E-12</v>
      </c>
      <c r="M1608" s="17">
        <v>0</v>
      </c>
      <c r="N1608" s="17">
        <v>9.4959999999999997E-15</v>
      </c>
      <c r="O1608" s="17">
        <v>0</v>
      </c>
      <c r="P1608" s="17">
        <v>0</v>
      </c>
      <c r="Q1608" s="17">
        <v>0</v>
      </c>
      <c r="R1608" s="17">
        <v>0</v>
      </c>
      <c r="S1608" s="17">
        <v>0</v>
      </c>
      <c r="T1608" s="17" t="s">
        <v>92</v>
      </c>
      <c r="U1608" s="19">
        <v>0</v>
      </c>
      <c r="V1608" s="19">
        <v>0</v>
      </c>
      <c r="W1608" s="18">
        <v>0</v>
      </c>
    </row>
    <row r="1609" spans="2:23" x14ac:dyDescent="0.25">
      <c r="B1609" s="11" t="s">
        <v>52</v>
      </c>
      <c r="C1609" s="16" t="s">
        <v>75</v>
      </c>
      <c r="D1609" s="11" t="s">
        <v>22</v>
      </c>
      <c r="E1609" s="11" t="s">
        <v>94</v>
      </c>
      <c r="F1609" s="13">
        <v>234.39</v>
      </c>
      <c r="G1609" s="17">
        <v>50103</v>
      </c>
      <c r="H1609" s="17">
        <v>234.32</v>
      </c>
      <c r="I1609" s="17">
        <v>1</v>
      </c>
      <c r="J1609" s="17">
        <v>-29.508954728778001</v>
      </c>
      <c r="K1609" s="17">
        <v>4.3538920459253302E-3</v>
      </c>
      <c r="L1609" s="17">
        <v>-29.508823257955701</v>
      </c>
      <c r="M1609" s="17">
        <v>4.35385325034633E-3</v>
      </c>
      <c r="N1609" s="17">
        <v>-1.3147082227882301E-4</v>
      </c>
      <c r="O1609" s="17">
        <v>3.8795579005000003E-8</v>
      </c>
      <c r="P1609" s="17">
        <v>0</v>
      </c>
      <c r="Q1609" s="17">
        <v>0</v>
      </c>
      <c r="R1609" s="17">
        <v>0</v>
      </c>
      <c r="S1609" s="17">
        <v>0</v>
      </c>
      <c r="T1609" s="17" t="s">
        <v>92</v>
      </c>
      <c r="U1609" s="19">
        <v>-1.1101964175699999E-7</v>
      </c>
      <c r="V1609" s="19">
        <v>0</v>
      </c>
      <c r="W1609" s="18">
        <v>-1.1446700376123E-7</v>
      </c>
    </row>
    <row r="1610" spans="2:23" x14ac:dyDescent="0.25">
      <c r="B1610" s="11" t="s">
        <v>52</v>
      </c>
      <c r="C1610" s="16" t="s">
        <v>75</v>
      </c>
      <c r="D1610" s="11" t="s">
        <v>22</v>
      </c>
      <c r="E1610" s="11" t="s">
        <v>94</v>
      </c>
      <c r="F1610" s="13">
        <v>234.39</v>
      </c>
      <c r="G1610" s="17">
        <v>50200</v>
      </c>
      <c r="H1610" s="17">
        <v>234.38</v>
      </c>
      <c r="I1610" s="17">
        <v>1</v>
      </c>
      <c r="J1610" s="17">
        <v>12.6692956672962</v>
      </c>
      <c r="K1610" s="17">
        <v>2.4060606800534899E-3</v>
      </c>
      <c r="L1610" s="17">
        <v>13.3918796716732</v>
      </c>
      <c r="M1610" s="17">
        <v>2.6883431926972099E-3</v>
      </c>
      <c r="N1610" s="17">
        <v>-0.72258400437704395</v>
      </c>
      <c r="O1610" s="17">
        <v>-2.82282512643719E-4</v>
      </c>
      <c r="P1610" s="17">
        <v>0</v>
      </c>
      <c r="Q1610" s="17">
        <v>0</v>
      </c>
      <c r="R1610" s="17">
        <v>0</v>
      </c>
      <c r="S1610" s="17">
        <v>0</v>
      </c>
      <c r="T1610" s="17" t="s">
        <v>91</v>
      </c>
      <c r="U1610" s="19">
        <v>-7.3388626769761905E-2</v>
      </c>
      <c r="V1610" s="19">
        <v>0</v>
      </c>
      <c r="W1610" s="18">
        <v>-7.5667477245807704E-2</v>
      </c>
    </row>
    <row r="1611" spans="2:23" x14ac:dyDescent="0.25">
      <c r="B1611" s="11" t="s">
        <v>52</v>
      </c>
      <c r="C1611" s="16" t="s">
        <v>75</v>
      </c>
      <c r="D1611" s="11" t="s">
        <v>22</v>
      </c>
      <c r="E1611" s="11" t="s">
        <v>95</v>
      </c>
      <c r="F1611" s="13">
        <v>234.58</v>
      </c>
      <c r="G1611" s="17">
        <v>50800</v>
      </c>
      <c r="H1611" s="17">
        <v>237.25</v>
      </c>
      <c r="I1611" s="17">
        <v>1</v>
      </c>
      <c r="J1611" s="17">
        <v>88.756035545959193</v>
      </c>
      <c r="K1611" s="17">
        <v>0.399868694014613</v>
      </c>
      <c r="L1611" s="17">
        <v>89.187522822699094</v>
      </c>
      <c r="M1611" s="17">
        <v>0.40376606617518301</v>
      </c>
      <c r="N1611" s="17">
        <v>-0.43148727673993897</v>
      </c>
      <c r="O1611" s="17">
        <v>-3.8973721605699099E-3</v>
      </c>
      <c r="P1611" s="17">
        <v>0</v>
      </c>
      <c r="Q1611" s="17">
        <v>0</v>
      </c>
      <c r="R1611" s="17">
        <v>0</v>
      </c>
      <c r="S1611" s="17">
        <v>0</v>
      </c>
      <c r="T1611" s="17" t="s">
        <v>91</v>
      </c>
      <c r="U1611" s="19">
        <v>0.232622475634781</v>
      </c>
      <c r="V1611" s="19">
        <v>0</v>
      </c>
      <c r="W1611" s="18">
        <v>0.22539912424271399</v>
      </c>
    </row>
    <row r="1612" spans="2:23" x14ac:dyDescent="0.25">
      <c r="B1612" s="11" t="s">
        <v>52</v>
      </c>
      <c r="C1612" s="16" t="s">
        <v>75</v>
      </c>
      <c r="D1612" s="11" t="s">
        <v>22</v>
      </c>
      <c r="E1612" s="11" t="s">
        <v>96</v>
      </c>
      <c r="F1612" s="13">
        <v>234.38</v>
      </c>
      <c r="G1612" s="17">
        <v>50150</v>
      </c>
      <c r="H1612" s="17">
        <v>234.58</v>
      </c>
      <c r="I1612" s="17">
        <v>1</v>
      </c>
      <c r="J1612" s="17">
        <v>56.324104233241599</v>
      </c>
      <c r="K1612" s="17">
        <v>1.6559952626274299E-2</v>
      </c>
      <c r="L1612" s="17">
        <v>56.757813634604403</v>
      </c>
      <c r="M1612" s="17">
        <v>1.6815965912790099E-2</v>
      </c>
      <c r="N1612" s="17">
        <v>-0.433709401362814</v>
      </c>
      <c r="O1612" s="17">
        <v>-2.5601328651586299E-4</v>
      </c>
      <c r="P1612" s="17">
        <v>0</v>
      </c>
      <c r="Q1612" s="17">
        <v>0</v>
      </c>
      <c r="R1612" s="17">
        <v>0</v>
      </c>
      <c r="S1612" s="17">
        <v>0</v>
      </c>
      <c r="T1612" s="17" t="s">
        <v>91</v>
      </c>
      <c r="U1612" s="19">
        <v>2.6711884850330599E-2</v>
      </c>
      <c r="V1612" s="19">
        <v>0</v>
      </c>
      <c r="W1612" s="18">
        <v>2.58824321927924E-2</v>
      </c>
    </row>
    <row r="1613" spans="2:23" x14ac:dyDescent="0.25">
      <c r="B1613" s="11" t="s">
        <v>52</v>
      </c>
      <c r="C1613" s="16" t="s">
        <v>75</v>
      </c>
      <c r="D1613" s="11" t="s">
        <v>22</v>
      </c>
      <c r="E1613" s="11" t="s">
        <v>96</v>
      </c>
      <c r="F1613" s="13">
        <v>234.38</v>
      </c>
      <c r="G1613" s="17">
        <v>50250</v>
      </c>
      <c r="H1613" s="17">
        <v>232.31</v>
      </c>
      <c r="I1613" s="17">
        <v>1</v>
      </c>
      <c r="J1613" s="17">
        <v>-84.178324954535796</v>
      </c>
      <c r="K1613" s="17">
        <v>0.349835345660516</v>
      </c>
      <c r="L1613" s="17">
        <v>-84.7650505568174</v>
      </c>
      <c r="M1613" s="17">
        <v>0.35472906810357402</v>
      </c>
      <c r="N1613" s="17">
        <v>0.58672560228165704</v>
      </c>
      <c r="O1613" s="17">
        <v>-4.8937224430582399E-3</v>
      </c>
      <c r="P1613" s="17">
        <v>0</v>
      </c>
      <c r="Q1613" s="17">
        <v>0</v>
      </c>
      <c r="R1613" s="17">
        <v>0</v>
      </c>
      <c r="S1613" s="17">
        <v>0</v>
      </c>
      <c r="T1613" s="17" t="s">
        <v>91</v>
      </c>
      <c r="U1613" s="19">
        <v>7.2596333247600897E-2</v>
      </c>
      <c r="V1613" s="19">
        <v>0</v>
      </c>
      <c r="W1613" s="18">
        <v>7.0342084927905807E-2</v>
      </c>
    </row>
    <row r="1614" spans="2:23" x14ac:dyDescent="0.25">
      <c r="B1614" s="11" t="s">
        <v>52</v>
      </c>
      <c r="C1614" s="16" t="s">
        <v>75</v>
      </c>
      <c r="D1614" s="11" t="s">
        <v>22</v>
      </c>
      <c r="E1614" s="11" t="s">
        <v>96</v>
      </c>
      <c r="F1614" s="13">
        <v>234.38</v>
      </c>
      <c r="G1614" s="17">
        <v>50900</v>
      </c>
      <c r="H1614" s="17">
        <v>238.51</v>
      </c>
      <c r="I1614" s="17">
        <v>1</v>
      </c>
      <c r="J1614" s="17">
        <v>102.299910016743</v>
      </c>
      <c r="K1614" s="17">
        <v>0.99943343679091401</v>
      </c>
      <c r="L1614" s="17">
        <v>102.66812447030701</v>
      </c>
      <c r="M1614" s="17">
        <v>1.0066410312049201</v>
      </c>
      <c r="N1614" s="17">
        <v>-0.368214453564497</v>
      </c>
      <c r="O1614" s="17">
        <v>-7.2075944140081701E-3</v>
      </c>
      <c r="P1614" s="17">
        <v>0</v>
      </c>
      <c r="Q1614" s="17">
        <v>0</v>
      </c>
      <c r="R1614" s="17">
        <v>0</v>
      </c>
      <c r="S1614" s="17">
        <v>0</v>
      </c>
      <c r="T1614" s="17" t="s">
        <v>92</v>
      </c>
      <c r="U1614" s="19">
        <v>-0.18347396799878901</v>
      </c>
      <c r="V1614" s="19">
        <v>0</v>
      </c>
      <c r="W1614" s="18">
        <v>-0.18917116874663401</v>
      </c>
    </row>
    <row r="1615" spans="2:23" x14ac:dyDescent="0.25">
      <c r="B1615" s="11" t="s">
        <v>52</v>
      </c>
      <c r="C1615" s="16" t="s">
        <v>75</v>
      </c>
      <c r="D1615" s="11" t="s">
        <v>22</v>
      </c>
      <c r="E1615" s="11" t="s">
        <v>96</v>
      </c>
      <c r="F1615" s="13">
        <v>234.38</v>
      </c>
      <c r="G1615" s="17">
        <v>53050</v>
      </c>
      <c r="H1615" s="17">
        <v>242.53</v>
      </c>
      <c r="I1615" s="17">
        <v>1</v>
      </c>
      <c r="J1615" s="17">
        <v>96.524099239394403</v>
      </c>
      <c r="K1615" s="17">
        <v>1.8699021780090801</v>
      </c>
      <c r="L1615" s="17">
        <v>97.014873263265201</v>
      </c>
      <c r="M1615" s="17">
        <v>1.88896544680148</v>
      </c>
      <c r="N1615" s="17">
        <v>-0.49077402387079899</v>
      </c>
      <c r="O1615" s="17">
        <v>-1.90632687924078E-2</v>
      </c>
      <c r="P1615" s="17">
        <v>0</v>
      </c>
      <c r="Q1615" s="17">
        <v>0</v>
      </c>
      <c r="R1615" s="17">
        <v>0</v>
      </c>
      <c r="S1615" s="17">
        <v>0</v>
      </c>
      <c r="T1615" s="17" t="s">
        <v>92</v>
      </c>
      <c r="U1615" s="19">
        <v>-0.54592346534659597</v>
      </c>
      <c r="V1615" s="19">
        <v>0</v>
      </c>
      <c r="W1615" s="18">
        <v>-0.56287538287998395</v>
      </c>
    </row>
    <row r="1616" spans="2:23" x14ac:dyDescent="0.25">
      <c r="B1616" s="11" t="s">
        <v>52</v>
      </c>
      <c r="C1616" s="16" t="s">
        <v>75</v>
      </c>
      <c r="D1616" s="11" t="s">
        <v>22</v>
      </c>
      <c r="E1616" s="11" t="s">
        <v>97</v>
      </c>
      <c r="F1616" s="13">
        <v>232.31</v>
      </c>
      <c r="G1616" s="17">
        <v>50300</v>
      </c>
      <c r="H1616" s="17">
        <v>232.23</v>
      </c>
      <c r="I1616" s="17">
        <v>1</v>
      </c>
      <c r="J1616" s="17">
        <v>-6.4764029844256399</v>
      </c>
      <c r="K1616" s="17">
        <v>5.8301875907181499E-4</v>
      </c>
      <c r="L1616" s="17">
        <v>-7.0660614945932601</v>
      </c>
      <c r="M1616" s="17">
        <v>6.9401622813069195E-4</v>
      </c>
      <c r="N1616" s="17">
        <v>0.58965851016762205</v>
      </c>
      <c r="O1616" s="17">
        <v>-1.1099746905887699E-4</v>
      </c>
      <c r="P1616" s="17">
        <v>0</v>
      </c>
      <c r="Q1616" s="17">
        <v>0</v>
      </c>
      <c r="R1616" s="17">
        <v>0</v>
      </c>
      <c r="S1616" s="17">
        <v>0</v>
      </c>
      <c r="T1616" s="17" t="s">
        <v>91</v>
      </c>
      <c r="U1616" s="19">
        <v>2.1391298675111602E-2</v>
      </c>
      <c r="V1616" s="19">
        <v>0</v>
      </c>
      <c r="W1616" s="18">
        <v>2.0727059905227701E-2</v>
      </c>
    </row>
    <row r="1617" spans="2:23" x14ac:dyDescent="0.25">
      <c r="B1617" s="11" t="s">
        <v>52</v>
      </c>
      <c r="C1617" s="16" t="s">
        <v>75</v>
      </c>
      <c r="D1617" s="11" t="s">
        <v>22</v>
      </c>
      <c r="E1617" s="11" t="s">
        <v>98</v>
      </c>
      <c r="F1617" s="13">
        <v>232.23</v>
      </c>
      <c r="G1617" s="17">
        <v>51150</v>
      </c>
      <c r="H1617" s="17">
        <v>232.41</v>
      </c>
      <c r="I1617" s="17">
        <v>1</v>
      </c>
      <c r="J1617" s="17">
        <v>18.488528812086301</v>
      </c>
      <c r="K1617" s="17">
        <v>9.7762149523708299E-3</v>
      </c>
      <c r="L1617" s="17">
        <v>17.8990102971295</v>
      </c>
      <c r="M1617" s="17">
        <v>9.1627126910390193E-3</v>
      </c>
      <c r="N1617" s="17">
        <v>0.58951851495673302</v>
      </c>
      <c r="O1617" s="17">
        <v>6.1350226133181495E-4</v>
      </c>
      <c r="P1617" s="17">
        <v>0</v>
      </c>
      <c r="Q1617" s="17">
        <v>0</v>
      </c>
      <c r="R1617" s="17">
        <v>0</v>
      </c>
      <c r="S1617" s="17">
        <v>0</v>
      </c>
      <c r="T1617" s="17" t="s">
        <v>91</v>
      </c>
      <c r="U1617" s="19">
        <v>3.6415512660391398E-2</v>
      </c>
      <c r="V1617" s="19">
        <v>0</v>
      </c>
      <c r="W1617" s="18">
        <v>3.5284744692461803E-2</v>
      </c>
    </row>
    <row r="1618" spans="2:23" x14ac:dyDescent="0.25">
      <c r="B1618" s="11" t="s">
        <v>52</v>
      </c>
      <c r="C1618" s="16" t="s">
        <v>75</v>
      </c>
      <c r="D1618" s="11" t="s">
        <v>22</v>
      </c>
      <c r="E1618" s="11" t="s">
        <v>99</v>
      </c>
      <c r="F1618" s="13">
        <v>239</v>
      </c>
      <c r="G1618" s="17">
        <v>50354</v>
      </c>
      <c r="H1618" s="17">
        <v>239</v>
      </c>
      <c r="I1618" s="17">
        <v>1</v>
      </c>
      <c r="J1618" s="17">
        <v>8.05463E-13</v>
      </c>
      <c r="K1618" s="17">
        <v>0</v>
      </c>
      <c r="L1618" s="17">
        <v>7.80767E-13</v>
      </c>
      <c r="M1618" s="17">
        <v>0</v>
      </c>
      <c r="N1618" s="17">
        <v>2.4694999999999999E-14</v>
      </c>
      <c r="O1618" s="17">
        <v>0</v>
      </c>
      <c r="P1618" s="17">
        <v>0</v>
      </c>
      <c r="Q1618" s="17">
        <v>0</v>
      </c>
      <c r="R1618" s="17">
        <v>0</v>
      </c>
      <c r="S1618" s="17">
        <v>0</v>
      </c>
      <c r="T1618" s="17" t="s">
        <v>92</v>
      </c>
      <c r="U1618" s="19">
        <v>0</v>
      </c>
      <c r="V1618" s="19">
        <v>0</v>
      </c>
      <c r="W1618" s="18">
        <v>0</v>
      </c>
    </row>
    <row r="1619" spans="2:23" x14ac:dyDescent="0.25">
      <c r="B1619" s="11" t="s">
        <v>52</v>
      </c>
      <c r="C1619" s="16" t="s">
        <v>75</v>
      </c>
      <c r="D1619" s="11" t="s">
        <v>22</v>
      </c>
      <c r="E1619" s="11" t="s">
        <v>99</v>
      </c>
      <c r="F1619" s="13">
        <v>239</v>
      </c>
      <c r="G1619" s="17">
        <v>50900</v>
      </c>
      <c r="H1619" s="17">
        <v>238.51</v>
      </c>
      <c r="I1619" s="17">
        <v>1</v>
      </c>
      <c r="J1619" s="17">
        <v>-132.69779104180299</v>
      </c>
      <c r="K1619" s="17">
        <v>0.13910875960425501</v>
      </c>
      <c r="L1619" s="17">
        <v>-133.33570490442801</v>
      </c>
      <c r="M1619" s="17">
        <v>0.14044944059865</v>
      </c>
      <c r="N1619" s="17">
        <v>0.637913862625061</v>
      </c>
      <c r="O1619" s="17">
        <v>-1.3406809943949901E-3</v>
      </c>
      <c r="P1619" s="17">
        <v>0</v>
      </c>
      <c r="Q1619" s="17">
        <v>0</v>
      </c>
      <c r="R1619" s="17">
        <v>0</v>
      </c>
      <c r="S1619" s="17">
        <v>0</v>
      </c>
      <c r="T1619" s="17" t="s">
        <v>91</v>
      </c>
      <c r="U1619" s="19">
        <v>-7.5164981304898402E-3</v>
      </c>
      <c r="V1619" s="19">
        <v>0</v>
      </c>
      <c r="W1619" s="18">
        <v>-7.7498990823376204E-3</v>
      </c>
    </row>
    <row r="1620" spans="2:23" x14ac:dyDescent="0.25">
      <c r="B1620" s="11" t="s">
        <v>52</v>
      </c>
      <c r="C1620" s="16" t="s">
        <v>75</v>
      </c>
      <c r="D1620" s="11" t="s">
        <v>22</v>
      </c>
      <c r="E1620" s="11" t="s">
        <v>99</v>
      </c>
      <c r="F1620" s="13">
        <v>239</v>
      </c>
      <c r="G1620" s="17">
        <v>53200</v>
      </c>
      <c r="H1620" s="17">
        <v>240.68</v>
      </c>
      <c r="I1620" s="17">
        <v>1</v>
      </c>
      <c r="J1620" s="17">
        <v>73.855108625756301</v>
      </c>
      <c r="K1620" s="17">
        <v>0.263456072486905</v>
      </c>
      <c r="L1620" s="17">
        <v>74.490077349419906</v>
      </c>
      <c r="M1620" s="17">
        <v>0.26800566941613901</v>
      </c>
      <c r="N1620" s="17">
        <v>-0.63496872366355395</v>
      </c>
      <c r="O1620" s="17">
        <v>-4.5495969292339497E-3</v>
      </c>
      <c r="P1620" s="17">
        <v>0</v>
      </c>
      <c r="Q1620" s="17">
        <v>0</v>
      </c>
      <c r="R1620" s="17">
        <v>0</v>
      </c>
      <c r="S1620" s="17">
        <v>0</v>
      </c>
      <c r="T1620" s="17" t="s">
        <v>91</v>
      </c>
      <c r="U1620" s="19">
        <v>-2.44278717526967E-2</v>
      </c>
      <c r="V1620" s="19">
        <v>0</v>
      </c>
      <c r="W1620" s="18">
        <v>-2.51864016451698E-2</v>
      </c>
    </row>
    <row r="1621" spans="2:23" x14ac:dyDescent="0.25">
      <c r="B1621" s="11" t="s">
        <v>52</v>
      </c>
      <c r="C1621" s="16" t="s">
        <v>75</v>
      </c>
      <c r="D1621" s="11" t="s">
        <v>22</v>
      </c>
      <c r="E1621" s="11" t="s">
        <v>100</v>
      </c>
      <c r="F1621" s="13">
        <v>239</v>
      </c>
      <c r="G1621" s="17">
        <v>50404</v>
      </c>
      <c r="H1621" s="17">
        <v>239</v>
      </c>
      <c r="I1621" s="17">
        <v>1</v>
      </c>
      <c r="J1621" s="17">
        <v>-2.2767200000000002E-13</v>
      </c>
      <c r="K1621" s="17">
        <v>0</v>
      </c>
      <c r="L1621" s="17">
        <v>-2.3296100000000002E-13</v>
      </c>
      <c r="M1621" s="17">
        <v>0</v>
      </c>
      <c r="N1621" s="17">
        <v>5.2889999999999998E-15</v>
      </c>
      <c r="O1621" s="17">
        <v>0</v>
      </c>
      <c r="P1621" s="17">
        <v>0</v>
      </c>
      <c r="Q1621" s="17">
        <v>0</v>
      </c>
      <c r="R1621" s="17">
        <v>0</v>
      </c>
      <c r="S1621" s="17">
        <v>0</v>
      </c>
      <c r="T1621" s="17" t="s">
        <v>92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52</v>
      </c>
      <c r="C1622" s="16" t="s">
        <v>75</v>
      </c>
      <c r="D1622" s="11" t="s">
        <v>22</v>
      </c>
      <c r="E1622" s="11" t="s">
        <v>101</v>
      </c>
      <c r="F1622" s="13">
        <v>235.23</v>
      </c>
      <c r="G1622" s="17">
        <v>50499</v>
      </c>
      <c r="H1622" s="17">
        <v>235.23</v>
      </c>
      <c r="I1622" s="17">
        <v>1</v>
      </c>
      <c r="J1622" s="17">
        <v>1.2245686000000001E-11</v>
      </c>
      <c r="K1622" s="17">
        <v>0</v>
      </c>
      <c r="L1622" s="17">
        <v>1.2286359999999999E-11</v>
      </c>
      <c r="M1622" s="17">
        <v>0</v>
      </c>
      <c r="N1622" s="17">
        <v>-4.0673999999999998E-14</v>
      </c>
      <c r="O1622" s="17">
        <v>0</v>
      </c>
      <c r="P1622" s="17">
        <v>0</v>
      </c>
      <c r="Q1622" s="17">
        <v>0</v>
      </c>
      <c r="R1622" s="17">
        <v>0</v>
      </c>
      <c r="S1622" s="17">
        <v>0</v>
      </c>
      <c r="T1622" s="17" t="s">
        <v>92</v>
      </c>
      <c r="U1622" s="19">
        <v>0</v>
      </c>
      <c r="V1622" s="19">
        <v>0</v>
      </c>
      <c r="W1622" s="18">
        <v>0</v>
      </c>
    </row>
    <row r="1623" spans="2:23" x14ac:dyDescent="0.25">
      <c r="B1623" s="11" t="s">
        <v>52</v>
      </c>
      <c r="C1623" s="16" t="s">
        <v>75</v>
      </c>
      <c r="D1623" s="11" t="s">
        <v>22</v>
      </c>
      <c r="E1623" s="11" t="s">
        <v>101</v>
      </c>
      <c r="F1623" s="13">
        <v>235.23</v>
      </c>
      <c r="G1623" s="17">
        <v>50554</v>
      </c>
      <c r="H1623" s="17">
        <v>235.23</v>
      </c>
      <c r="I1623" s="17">
        <v>1</v>
      </c>
      <c r="J1623" s="17">
        <v>-5.9216E-14</v>
      </c>
      <c r="K1623" s="17">
        <v>0</v>
      </c>
      <c r="L1623" s="17">
        <v>-5.4190999999999997E-14</v>
      </c>
      <c r="M1623" s="17">
        <v>0</v>
      </c>
      <c r="N1623" s="17">
        <v>-5.0250000000000002E-15</v>
      </c>
      <c r="O1623" s="17">
        <v>0</v>
      </c>
      <c r="P1623" s="17">
        <v>0</v>
      </c>
      <c r="Q1623" s="17">
        <v>0</v>
      </c>
      <c r="R1623" s="17">
        <v>0</v>
      </c>
      <c r="S1623" s="17">
        <v>0</v>
      </c>
      <c r="T1623" s="17" t="s">
        <v>92</v>
      </c>
      <c r="U1623" s="19">
        <v>0</v>
      </c>
      <c r="V1623" s="19">
        <v>0</v>
      </c>
      <c r="W1623" s="18">
        <v>0</v>
      </c>
    </row>
    <row r="1624" spans="2:23" x14ac:dyDescent="0.25">
      <c r="B1624" s="11" t="s">
        <v>52</v>
      </c>
      <c r="C1624" s="16" t="s">
        <v>75</v>
      </c>
      <c r="D1624" s="11" t="s">
        <v>22</v>
      </c>
      <c r="E1624" s="11" t="s">
        <v>102</v>
      </c>
      <c r="F1624" s="13">
        <v>235.23</v>
      </c>
      <c r="G1624" s="17">
        <v>50604</v>
      </c>
      <c r="H1624" s="17">
        <v>235.23</v>
      </c>
      <c r="I1624" s="17">
        <v>1</v>
      </c>
      <c r="J1624" s="17">
        <v>3.2248000000000002E-14</v>
      </c>
      <c r="K1624" s="17">
        <v>0</v>
      </c>
      <c r="L1624" s="17">
        <v>1.3734999999999999E-14</v>
      </c>
      <c r="M1624" s="17">
        <v>0</v>
      </c>
      <c r="N1624" s="17">
        <v>1.8513000000000001E-14</v>
      </c>
      <c r="O1624" s="17">
        <v>0</v>
      </c>
      <c r="P1624" s="17">
        <v>0</v>
      </c>
      <c r="Q1624" s="17">
        <v>0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25">
      <c r="B1625" s="11" t="s">
        <v>52</v>
      </c>
      <c r="C1625" s="16" t="s">
        <v>75</v>
      </c>
      <c r="D1625" s="11" t="s">
        <v>22</v>
      </c>
      <c r="E1625" s="11" t="s">
        <v>103</v>
      </c>
      <c r="F1625" s="13">
        <v>237.27</v>
      </c>
      <c r="G1625" s="17">
        <v>50750</v>
      </c>
      <c r="H1625" s="17">
        <v>237.31</v>
      </c>
      <c r="I1625" s="17">
        <v>1</v>
      </c>
      <c r="J1625" s="17">
        <v>3.5006482801814598</v>
      </c>
      <c r="K1625" s="17">
        <v>2.9288346731874497E-4</v>
      </c>
      <c r="L1625" s="17">
        <v>3.50074631233525</v>
      </c>
      <c r="M1625" s="17">
        <v>2.9289987136556E-4</v>
      </c>
      <c r="N1625" s="17">
        <v>-9.8032153789811993E-5</v>
      </c>
      <c r="O1625" s="17">
        <v>-1.6404046815000001E-8</v>
      </c>
      <c r="P1625" s="17">
        <v>0</v>
      </c>
      <c r="Q1625" s="17">
        <v>0</v>
      </c>
      <c r="R1625" s="17">
        <v>0</v>
      </c>
      <c r="S1625" s="17">
        <v>0</v>
      </c>
      <c r="T1625" s="17" t="s">
        <v>91</v>
      </c>
      <c r="U1625" s="19">
        <v>2.8769882779E-8</v>
      </c>
      <c r="V1625" s="19">
        <v>0</v>
      </c>
      <c r="W1625" s="18">
        <v>2.787652553889E-8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103</v>
      </c>
      <c r="F1626" s="13">
        <v>237.27</v>
      </c>
      <c r="G1626" s="17">
        <v>50800</v>
      </c>
      <c r="H1626" s="17">
        <v>237.25</v>
      </c>
      <c r="I1626" s="17">
        <v>1</v>
      </c>
      <c r="J1626" s="17">
        <v>-2.1003810222141199</v>
      </c>
      <c r="K1626" s="17">
        <v>8.2496928199524001E-5</v>
      </c>
      <c r="L1626" s="17">
        <v>-2.10053393971108</v>
      </c>
      <c r="M1626" s="17">
        <v>8.2508940956120994E-5</v>
      </c>
      <c r="N1626" s="17">
        <v>1.5291749695979501E-4</v>
      </c>
      <c r="O1626" s="17">
        <v>-1.2012756596999999E-8</v>
      </c>
      <c r="P1626" s="17">
        <v>0</v>
      </c>
      <c r="Q1626" s="17">
        <v>0</v>
      </c>
      <c r="R1626" s="17">
        <v>0</v>
      </c>
      <c r="S1626" s="17">
        <v>0</v>
      </c>
      <c r="T1626" s="17" t="s">
        <v>91</v>
      </c>
      <c r="U1626" s="19">
        <v>2.0820330895300001E-7</v>
      </c>
      <c r="V1626" s="19">
        <v>0</v>
      </c>
      <c r="W1626" s="18">
        <v>2.0173821714511E-7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105</v>
      </c>
      <c r="F1627" s="13">
        <v>237.25</v>
      </c>
      <c r="G1627" s="17">
        <v>51300</v>
      </c>
      <c r="H1627" s="17">
        <v>238.02</v>
      </c>
      <c r="I1627" s="17">
        <v>1</v>
      </c>
      <c r="J1627" s="17">
        <v>82.624894441525697</v>
      </c>
      <c r="K1627" s="17">
        <v>0.104519428408356</v>
      </c>
      <c r="L1627" s="17">
        <v>83.053661194961293</v>
      </c>
      <c r="M1627" s="17">
        <v>0.10560701186605601</v>
      </c>
      <c r="N1627" s="17">
        <v>-0.428766753435605</v>
      </c>
      <c r="O1627" s="17">
        <v>-1.08758345770074E-3</v>
      </c>
      <c r="P1627" s="17">
        <v>0</v>
      </c>
      <c r="Q1627" s="17">
        <v>0</v>
      </c>
      <c r="R1627" s="17">
        <v>0</v>
      </c>
      <c r="S1627" s="17">
        <v>0</v>
      </c>
      <c r="T1627" s="17" t="s">
        <v>91</v>
      </c>
      <c r="U1627" s="19">
        <v>7.1702505174706097E-2</v>
      </c>
      <c r="V1627" s="19">
        <v>0</v>
      </c>
      <c r="W1627" s="18">
        <v>6.9476011844020497E-2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106</v>
      </c>
      <c r="F1628" s="13">
        <v>238.51</v>
      </c>
      <c r="G1628" s="17">
        <v>54750</v>
      </c>
      <c r="H1628" s="17">
        <v>242.67</v>
      </c>
      <c r="I1628" s="17">
        <v>1</v>
      </c>
      <c r="J1628" s="17">
        <v>89.6035990846445</v>
      </c>
      <c r="K1628" s="17">
        <v>0.85338168014668903</v>
      </c>
      <c r="L1628" s="17">
        <v>90.074380888736201</v>
      </c>
      <c r="M1628" s="17">
        <v>0.86237265809066999</v>
      </c>
      <c r="N1628" s="17">
        <v>-0.47078180409169101</v>
      </c>
      <c r="O1628" s="17">
        <v>-8.9909779439808699E-3</v>
      </c>
      <c r="P1628" s="17">
        <v>0</v>
      </c>
      <c r="Q1628" s="17">
        <v>0</v>
      </c>
      <c r="R1628" s="17">
        <v>0</v>
      </c>
      <c r="S1628" s="17">
        <v>0</v>
      </c>
      <c r="T1628" s="17" t="s">
        <v>92</v>
      </c>
      <c r="U1628" s="19">
        <v>-0.20468707852092299</v>
      </c>
      <c r="V1628" s="19">
        <v>0</v>
      </c>
      <c r="W1628" s="18">
        <v>-0.21104298497208501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107</v>
      </c>
      <c r="F1629" s="13">
        <v>241.02</v>
      </c>
      <c r="G1629" s="17">
        <v>53150</v>
      </c>
      <c r="H1629" s="17">
        <v>242.47</v>
      </c>
      <c r="I1629" s="17">
        <v>1</v>
      </c>
      <c r="J1629" s="17">
        <v>60.586516783359897</v>
      </c>
      <c r="K1629" s="17">
        <v>0.161511944701376</v>
      </c>
      <c r="L1629" s="17">
        <v>60.1788064907185</v>
      </c>
      <c r="M1629" s="17">
        <v>0.15934550502848299</v>
      </c>
      <c r="N1629" s="17">
        <v>0.40771029264138298</v>
      </c>
      <c r="O1629" s="17">
        <v>2.1664396728922502E-3</v>
      </c>
      <c r="P1629" s="17">
        <v>0</v>
      </c>
      <c r="Q1629" s="17">
        <v>0</v>
      </c>
      <c r="R1629" s="17">
        <v>0</v>
      </c>
      <c r="S1629" s="17">
        <v>0</v>
      </c>
      <c r="T1629" s="17" t="s">
        <v>91</v>
      </c>
      <c r="U1629" s="19">
        <v>-6.7453965606663904E-2</v>
      </c>
      <c r="V1629" s="19">
        <v>0</v>
      </c>
      <c r="W1629" s="18">
        <v>-6.9548534048667399E-2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107</v>
      </c>
      <c r="F1630" s="13">
        <v>241.02</v>
      </c>
      <c r="G1630" s="17">
        <v>54500</v>
      </c>
      <c r="H1630" s="17">
        <v>240.1</v>
      </c>
      <c r="I1630" s="17">
        <v>1</v>
      </c>
      <c r="J1630" s="17">
        <v>-24.630270696588799</v>
      </c>
      <c r="K1630" s="17">
        <v>3.3590223489095697E-2</v>
      </c>
      <c r="L1630" s="17">
        <v>-24.2211207233882</v>
      </c>
      <c r="M1630" s="17">
        <v>3.24835130952979E-2</v>
      </c>
      <c r="N1630" s="17">
        <v>-0.40914997320064</v>
      </c>
      <c r="O1630" s="17">
        <v>1.1067103937977801E-3</v>
      </c>
      <c r="P1630" s="17">
        <v>0</v>
      </c>
      <c r="Q1630" s="17">
        <v>0</v>
      </c>
      <c r="R1630" s="17">
        <v>0</v>
      </c>
      <c r="S1630" s="17">
        <v>0</v>
      </c>
      <c r="T1630" s="17" t="s">
        <v>91</v>
      </c>
      <c r="U1630" s="19">
        <v>-0.110187723012602</v>
      </c>
      <c r="V1630" s="19">
        <v>0</v>
      </c>
      <c r="W1630" s="18">
        <v>-0.11360925242518299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108</v>
      </c>
      <c r="F1631" s="13">
        <v>234.28</v>
      </c>
      <c r="G1631" s="17">
        <v>51250</v>
      </c>
      <c r="H1631" s="17">
        <v>234.28</v>
      </c>
      <c r="I1631" s="17">
        <v>1</v>
      </c>
      <c r="J1631" s="17">
        <v>-9.4639099999999994E-13</v>
      </c>
      <c r="K1631" s="17">
        <v>0</v>
      </c>
      <c r="L1631" s="17">
        <v>-9.6217200000000007E-13</v>
      </c>
      <c r="M1631" s="17">
        <v>0</v>
      </c>
      <c r="N1631" s="17">
        <v>1.5781E-14</v>
      </c>
      <c r="O1631" s="17">
        <v>0</v>
      </c>
      <c r="P1631" s="17">
        <v>0</v>
      </c>
      <c r="Q1631" s="17">
        <v>0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109</v>
      </c>
      <c r="F1632" s="13">
        <v>238.02</v>
      </c>
      <c r="G1632" s="17">
        <v>53200</v>
      </c>
      <c r="H1632" s="17">
        <v>240.68</v>
      </c>
      <c r="I1632" s="17">
        <v>1</v>
      </c>
      <c r="J1632" s="17">
        <v>89.367014530920002</v>
      </c>
      <c r="K1632" s="17">
        <v>0.41130285923773802</v>
      </c>
      <c r="L1632" s="17">
        <v>89.793239964764595</v>
      </c>
      <c r="M1632" s="17">
        <v>0.41523553608354502</v>
      </c>
      <c r="N1632" s="17">
        <v>-0.42622543384461797</v>
      </c>
      <c r="O1632" s="17">
        <v>-3.93267684580699E-3</v>
      </c>
      <c r="P1632" s="17">
        <v>0</v>
      </c>
      <c r="Q1632" s="17">
        <v>0</v>
      </c>
      <c r="R1632" s="17">
        <v>0</v>
      </c>
      <c r="S1632" s="17">
        <v>0</v>
      </c>
      <c r="T1632" s="17" t="s">
        <v>92</v>
      </c>
      <c r="U1632" s="19">
        <v>0.19247345098277999</v>
      </c>
      <c r="V1632" s="19">
        <v>0</v>
      </c>
      <c r="W1632" s="18">
        <v>0.18649679990339199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110</v>
      </c>
      <c r="F1633" s="13">
        <v>243.05</v>
      </c>
      <c r="G1633" s="17">
        <v>53100</v>
      </c>
      <c r="H1633" s="17">
        <v>243.05</v>
      </c>
      <c r="I1633" s="17">
        <v>1</v>
      </c>
      <c r="J1633" s="17">
        <v>5.362382E-11</v>
      </c>
      <c r="K1633" s="17">
        <v>0</v>
      </c>
      <c r="L1633" s="17">
        <v>5.3275163000000002E-11</v>
      </c>
      <c r="M1633" s="17">
        <v>0</v>
      </c>
      <c r="N1633" s="17">
        <v>3.4865699999999999E-13</v>
      </c>
      <c r="O1633" s="17">
        <v>0</v>
      </c>
      <c r="P1633" s="17">
        <v>0</v>
      </c>
      <c r="Q1633" s="17">
        <v>0</v>
      </c>
      <c r="R1633" s="17">
        <v>0</v>
      </c>
      <c r="S1633" s="17">
        <v>0</v>
      </c>
      <c r="T1633" s="17" t="s">
        <v>92</v>
      </c>
      <c r="U1633" s="19">
        <v>0</v>
      </c>
      <c r="V1633" s="19">
        <v>0</v>
      </c>
      <c r="W1633" s="18">
        <v>0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111</v>
      </c>
      <c r="F1634" s="13">
        <v>243.05</v>
      </c>
      <c r="G1634" s="17">
        <v>52000</v>
      </c>
      <c r="H1634" s="17">
        <v>243.05</v>
      </c>
      <c r="I1634" s="17">
        <v>1</v>
      </c>
      <c r="J1634" s="17">
        <v>-4.3274411000000003E-11</v>
      </c>
      <c r="K1634" s="17">
        <v>0</v>
      </c>
      <c r="L1634" s="17">
        <v>-4.3937333999999998E-11</v>
      </c>
      <c r="M1634" s="17">
        <v>0</v>
      </c>
      <c r="N1634" s="17">
        <v>6.6292299999999998E-13</v>
      </c>
      <c r="O1634" s="17">
        <v>0</v>
      </c>
      <c r="P1634" s="17">
        <v>0</v>
      </c>
      <c r="Q1634" s="17">
        <v>0</v>
      </c>
      <c r="R1634" s="17">
        <v>0</v>
      </c>
      <c r="S1634" s="17">
        <v>0</v>
      </c>
      <c r="T1634" s="17" t="s">
        <v>92</v>
      </c>
      <c r="U1634" s="19">
        <v>0</v>
      </c>
      <c r="V1634" s="19">
        <v>0</v>
      </c>
      <c r="W1634" s="18">
        <v>0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111</v>
      </c>
      <c r="F1635" s="13">
        <v>243.05</v>
      </c>
      <c r="G1635" s="17">
        <v>53050</v>
      </c>
      <c r="H1635" s="17">
        <v>242.53</v>
      </c>
      <c r="I1635" s="17">
        <v>1</v>
      </c>
      <c r="J1635" s="17">
        <v>-111.97592434264</v>
      </c>
      <c r="K1635" s="17">
        <v>0.117862911744454</v>
      </c>
      <c r="L1635" s="17">
        <v>-111.878230698538</v>
      </c>
      <c r="M1635" s="17">
        <v>0.11765734193981101</v>
      </c>
      <c r="N1635" s="17">
        <v>-9.7693644102725394E-2</v>
      </c>
      <c r="O1635" s="17">
        <v>2.0556980464298401E-4</v>
      </c>
      <c r="P1635" s="17">
        <v>0</v>
      </c>
      <c r="Q1635" s="17">
        <v>0</v>
      </c>
      <c r="R1635" s="17">
        <v>0</v>
      </c>
      <c r="S1635" s="17">
        <v>0</v>
      </c>
      <c r="T1635" s="17" t="s">
        <v>91</v>
      </c>
      <c r="U1635" s="19">
        <v>-8.9040206414806099E-4</v>
      </c>
      <c r="V1635" s="19">
        <v>0</v>
      </c>
      <c r="W1635" s="18">
        <v>-9.1805066934845102E-4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111</v>
      </c>
      <c r="F1636" s="13">
        <v>243.05</v>
      </c>
      <c r="G1636" s="17">
        <v>53050</v>
      </c>
      <c r="H1636" s="17">
        <v>242.53</v>
      </c>
      <c r="I1636" s="17">
        <v>2</v>
      </c>
      <c r="J1636" s="17">
        <v>-99.032997886228301</v>
      </c>
      <c r="K1636" s="17">
        <v>8.3364044697836398E-2</v>
      </c>
      <c r="L1636" s="17">
        <v>-98.946596327083199</v>
      </c>
      <c r="M1636" s="17">
        <v>8.3218645860075394E-2</v>
      </c>
      <c r="N1636" s="17">
        <v>-8.64015591450773E-2</v>
      </c>
      <c r="O1636" s="17">
        <v>1.4539883776100101E-4</v>
      </c>
      <c r="P1636" s="17">
        <v>0</v>
      </c>
      <c r="Q1636" s="17">
        <v>0</v>
      </c>
      <c r="R1636" s="17">
        <v>0</v>
      </c>
      <c r="S1636" s="17">
        <v>0</v>
      </c>
      <c r="T1636" s="17" t="s">
        <v>91</v>
      </c>
      <c r="U1636" s="19">
        <v>-9.62742693544766E-3</v>
      </c>
      <c r="V1636" s="19">
        <v>0</v>
      </c>
      <c r="W1636" s="18">
        <v>-9.9263760699473506E-3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111</v>
      </c>
      <c r="F1637" s="13">
        <v>243.05</v>
      </c>
      <c r="G1637" s="17">
        <v>53100</v>
      </c>
      <c r="H1637" s="17">
        <v>243.05</v>
      </c>
      <c r="I1637" s="17">
        <v>2</v>
      </c>
      <c r="J1637" s="17">
        <v>-1.4202147E-11</v>
      </c>
      <c r="K1637" s="17">
        <v>0</v>
      </c>
      <c r="L1637" s="17">
        <v>-1.4819127E-11</v>
      </c>
      <c r="M1637" s="17">
        <v>0</v>
      </c>
      <c r="N1637" s="17">
        <v>6.1697999999999996E-13</v>
      </c>
      <c r="O1637" s="17">
        <v>0</v>
      </c>
      <c r="P1637" s="17">
        <v>0</v>
      </c>
      <c r="Q1637" s="17">
        <v>0</v>
      </c>
      <c r="R1637" s="17">
        <v>0</v>
      </c>
      <c r="S1637" s="17">
        <v>0</v>
      </c>
      <c r="T1637" s="17" t="s">
        <v>92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112</v>
      </c>
      <c r="F1638" s="13">
        <v>243.28</v>
      </c>
      <c r="G1638" s="17">
        <v>53000</v>
      </c>
      <c r="H1638" s="17">
        <v>243.05</v>
      </c>
      <c r="I1638" s="17">
        <v>1</v>
      </c>
      <c r="J1638" s="17">
        <v>-27.514901670488602</v>
      </c>
      <c r="K1638" s="17">
        <v>0</v>
      </c>
      <c r="L1638" s="17">
        <v>-27.5902272027766</v>
      </c>
      <c r="M1638" s="17">
        <v>0</v>
      </c>
      <c r="N1638" s="17">
        <v>7.5325532287962002E-2</v>
      </c>
      <c r="O1638" s="17">
        <v>0</v>
      </c>
      <c r="P1638" s="17">
        <v>0</v>
      </c>
      <c r="Q1638" s="17">
        <v>0</v>
      </c>
      <c r="R1638" s="17">
        <v>0</v>
      </c>
      <c r="S1638" s="17">
        <v>0</v>
      </c>
      <c r="T1638" s="17" t="s">
        <v>91</v>
      </c>
      <c r="U1638" s="19">
        <v>1.73248724262304E-2</v>
      </c>
      <c r="V1638" s="19">
        <v>0</v>
      </c>
      <c r="W1638" s="18">
        <v>1.67869035949045E-2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112</v>
      </c>
      <c r="F1639" s="13">
        <v>243.28</v>
      </c>
      <c r="G1639" s="17">
        <v>53000</v>
      </c>
      <c r="H1639" s="17">
        <v>243.05</v>
      </c>
      <c r="I1639" s="17">
        <v>2</v>
      </c>
      <c r="J1639" s="17">
        <v>-24.304829808931402</v>
      </c>
      <c r="K1639" s="17">
        <v>0</v>
      </c>
      <c r="L1639" s="17">
        <v>-24.371367362452499</v>
      </c>
      <c r="M1639" s="17">
        <v>0</v>
      </c>
      <c r="N1639" s="17">
        <v>6.6537553521031606E-2</v>
      </c>
      <c r="O1639" s="17">
        <v>0</v>
      </c>
      <c r="P1639" s="17">
        <v>0</v>
      </c>
      <c r="Q1639" s="17">
        <v>0</v>
      </c>
      <c r="R1639" s="17">
        <v>0</v>
      </c>
      <c r="S1639" s="17">
        <v>0</v>
      </c>
      <c r="T1639" s="17" t="s">
        <v>91</v>
      </c>
      <c r="U1639" s="19">
        <v>1.53036373098365E-2</v>
      </c>
      <c r="V1639" s="19">
        <v>0</v>
      </c>
      <c r="W1639" s="18">
        <v>1.48284315088319E-2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112</v>
      </c>
      <c r="F1640" s="13">
        <v>243.28</v>
      </c>
      <c r="G1640" s="17">
        <v>53000</v>
      </c>
      <c r="H1640" s="17">
        <v>243.05</v>
      </c>
      <c r="I1640" s="17">
        <v>3</v>
      </c>
      <c r="J1640" s="17">
        <v>-24.304829808931402</v>
      </c>
      <c r="K1640" s="17">
        <v>0</v>
      </c>
      <c r="L1640" s="17">
        <v>-24.371367362452499</v>
      </c>
      <c r="M1640" s="17">
        <v>0</v>
      </c>
      <c r="N1640" s="17">
        <v>6.6537553521031606E-2</v>
      </c>
      <c r="O1640" s="17">
        <v>0</v>
      </c>
      <c r="P1640" s="17">
        <v>0</v>
      </c>
      <c r="Q1640" s="17">
        <v>0</v>
      </c>
      <c r="R1640" s="17">
        <v>0</v>
      </c>
      <c r="S1640" s="17">
        <v>0</v>
      </c>
      <c r="T1640" s="17" t="s">
        <v>91</v>
      </c>
      <c r="U1640" s="19">
        <v>1.53036373098365E-2</v>
      </c>
      <c r="V1640" s="19">
        <v>0</v>
      </c>
      <c r="W1640" s="18">
        <v>1.48284315088319E-2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112</v>
      </c>
      <c r="F1641" s="13">
        <v>243.28</v>
      </c>
      <c r="G1641" s="17">
        <v>53000</v>
      </c>
      <c r="H1641" s="17">
        <v>243.05</v>
      </c>
      <c r="I1641" s="17">
        <v>4</v>
      </c>
      <c r="J1641" s="17">
        <v>-26.676032717120101</v>
      </c>
      <c r="K1641" s="17">
        <v>0</v>
      </c>
      <c r="L1641" s="17">
        <v>-26.749061739277298</v>
      </c>
      <c r="M1641" s="17">
        <v>0</v>
      </c>
      <c r="N1641" s="17">
        <v>7.3029022157228299E-2</v>
      </c>
      <c r="O1641" s="17">
        <v>0</v>
      </c>
      <c r="P1641" s="17">
        <v>0</v>
      </c>
      <c r="Q1641" s="17">
        <v>0</v>
      </c>
      <c r="R1641" s="17">
        <v>0</v>
      </c>
      <c r="S1641" s="17">
        <v>0</v>
      </c>
      <c r="T1641" s="17" t="s">
        <v>91</v>
      </c>
      <c r="U1641" s="19">
        <v>1.6796675096161701E-2</v>
      </c>
      <c r="V1641" s="19">
        <v>0</v>
      </c>
      <c r="W1641" s="18">
        <v>1.62751077535957E-2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112</v>
      </c>
      <c r="F1642" s="13">
        <v>243.28</v>
      </c>
      <c r="G1642" s="17">
        <v>53204</v>
      </c>
      <c r="H1642" s="17">
        <v>241.9</v>
      </c>
      <c r="I1642" s="17">
        <v>1</v>
      </c>
      <c r="J1642" s="17">
        <v>-14.231599356784599</v>
      </c>
      <c r="K1642" s="17">
        <v>2.5884410108209799E-2</v>
      </c>
      <c r="L1642" s="17">
        <v>-14.324969391058801</v>
      </c>
      <c r="M1642" s="17">
        <v>2.6225166801399899E-2</v>
      </c>
      <c r="N1642" s="17">
        <v>9.3370034274170594E-2</v>
      </c>
      <c r="O1642" s="17">
        <v>-3.4075669319002697E-4</v>
      </c>
      <c r="P1642" s="17">
        <v>0</v>
      </c>
      <c r="Q1642" s="17">
        <v>0</v>
      </c>
      <c r="R1642" s="17">
        <v>0</v>
      </c>
      <c r="S1642" s="17">
        <v>0</v>
      </c>
      <c r="T1642" s="17" t="s">
        <v>91</v>
      </c>
      <c r="U1642" s="19">
        <v>4.6186481097386198E-2</v>
      </c>
      <c r="V1642" s="19">
        <v>0</v>
      </c>
      <c r="W1642" s="18">
        <v>4.4752306769995399E-2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112</v>
      </c>
      <c r="F1643" s="13">
        <v>243.28</v>
      </c>
      <c r="G1643" s="17">
        <v>53304</v>
      </c>
      <c r="H1643" s="17">
        <v>244.15</v>
      </c>
      <c r="I1643" s="17">
        <v>1</v>
      </c>
      <c r="J1643" s="17">
        <v>24.160300692145501</v>
      </c>
      <c r="K1643" s="17">
        <v>5.4110856007884102E-2</v>
      </c>
      <c r="L1643" s="17">
        <v>24.100720012660101</v>
      </c>
      <c r="M1643" s="17">
        <v>5.3844304165424503E-2</v>
      </c>
      <c r="N1643" s="17">
        <v>5.9580679485418703E-2</v>
      </c>
      <c r="O1643" s="17">
        <v>2.66551842459568E-4</v>
      </c>
      <c r="P1643" s="17">
        <v>0</v>
      </c>
      <c r="Q1643" s="17">
        <v>0</v>
      </c>
      <c r="R1643" s="17">
        <v>0</v>
      </c>
      <c r="S1643" s="17">
        <v>0</v>
      </c>
      <c r="T1643" s="17" t="s">
        <v>91</v>
      </c>
      <c r="U1643" s="19">
        <v>1.3127491132719099E-2</v>
      </c>
      <c r="V1643" s="19">
        <v>0</v>
      </c>
      <c r="W1643" s="18">
        <v>1.27198586325098E-2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112</v>
      </c>
      <c r="F1644" s="13">
        <v>243.28</v>
      </c>
      <c r="G1644" s="17">
        <v>53354</v>
      </c>
      <c r="H1644" s="17">
        <v>243.71</v>
      </c>
      <c r="I1644" s="17">
        <v>1</v>
      </c>
      <c r="J1644" s="17">
        <v>34.307934167205701</v>
      </c>
      <c r="K1644" s="17">
        <v>2.4717721283247701E-2</v>
      </c>
      <c r="L1644" s="17">
        <v>34.428966547382302</v>
      </c>
      <c r="M1644" s="17">
        <v>2.48924284879362E-2</v>
      </c>
      <c r="N1644" s="17">
        <v>-0.121032380176622</v>
      </c>
      <c r="O1644" s="17">
        <v>-1.7470720468847E-4</v>
      </c>
      <c r="P1644" s="17">
        <v>0</v>
      </c>
      <c r="Q1644" s="17">
        <v>0</v>
      </c>
      <c r="R1644" s="17">
        <v>0</v>
      </c>
      <c r="S1644" s="17">
        <v>0</v>
      </c>
      <c r="T1644" s="17" t="s">
        <v>92</v>
      </c>
      <c r="U1644" s="19">
        <v>9.5035926703293094E-3</v>
      </c>
      <c r="V1644" s="19">
        <v>0</v>
      </c>
      <c r="W1644" s="18">
        <v>9.2084888152201404E-3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112</v>
      </c>
      <c r="F1645" s="13">
        <v>243.28</v>
      </c>
      <c r="G1645" s="17">
        <v>53454</v>
      </c>
      <c r="H1645" s="17">
        <v>244.14</v>
      </c>
      <c r="I1645" s="17">
        <v>1</v>
      </c>
      <c r="J1645" s="17">
        <v>25.805741000800001</v>
      </c>
      <c r="K1645" s="17">
        <v>4.54168535185452E-2</v>
      </c>
      <c r="L1645" s="17">
        <v>25.923593034298101</v>
      </c>
      <c r="M1645" s="17">
        <v>4.5832628490099503E-2</v>
      </c>
      <c r="N1645" s="17">
        <v>-0.11785203349815</v>
      </c>
      <c r="O1645" s="17">
        <v>-4.1577497155432998E-4</v>
      </c>
      <c r="P1645" s="17">
        <v>0</v>
      </c>
      <c r="Q1645" s="17">
        <v>0</v>
      </c>
      <c r="R1645" s="17">
        <v>0</v>
      </c>
      <c r="S1645" s="17">
        <v>0</v>
      </c>
      <c r="T1645" s="17" t="s">
        <v>92</v>
      </c>
      <c r="U1645" s="19">
        <v>2.42304909017E-5</v>
      </c>
      <c r="V1645" s="19">
        <v>0</v>
      </c>
      <c r="W1645" s="18">
        <v>2.3478090044011301E-5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112</v>
      </c>
      <c r="F1646" s="13">
        <v>243.28</v>
      </c>
      <c r="G1646" s="17">
        <v>53604</v>
      </c>
      <c r="H1646" s="17">
        <v>244.21</v>
      </c>
      <c r="I1646" s="17">
        <v>1</v>
      </c>
      <c r="J1646" s="17">
        <v>37.970807680149697</v>
      </c>
      <c r="K1646" s="17">
        <v>6.2717527260906805E-2</v>
      </c>
      <c r="L1646" s="17">
        <v>38.046791798020202</v>
      </c>
      <c r="M1646" s="17">
        <v>6.2968788926302505E-2</v>
      </c>
      <c r="N1646" s="17">
        <v>-7.5984117870509002E-2</v>
      </c>
      <c r="O1646" s="17">
        <v>-2.5126166539573701E-4</v>
      </c>
      <c r="P1646" s="17">
        <v>0</v>
      </c>
      <c r="Q1646" s="17">
        <v>0</v>
      </c>
      <c r="R1646" s="17">
        <v>0</v>
      </c>
      <c r="S1646" s="17">
        <v>0</v>
      </c>
      <c r="T1646" s="17" t="s">
        <v>92</v>
      </c>
      <c r="U1646" s="19">
        <v>9.4214549876899794E-3</v>
      </c>
      <c r="V1646" s="19">
        <v>0</v>
      </c>
      <c r="W1646" s="18">
        <v>9.1289016571705593E-3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112</v>
      </c>
      <c r="F1647" s="13">
        <v>243.28</v>
      </c>
      <c r="G1647" s="17">
        <v>53654</v>
      </c>
      <c r="H1647" s="17">
        <v>243.45</v>
      </c>
      <c r="I1647" s="17">
        <v>1</v>
      </c>
      <c r="J1647" s="17">
        <v>-5.3197039393465602</v>
      </c>
      <c r="K1647" s="17">
        <v>1.3801544226121399E-3</v>
      </c>
      <c r="L1647" s="17">
        <v>-5.2006195203019603</v>
      </c>
      <c r="M1647" s="17">
        <v>1.3190550443715099E-3</v>
      </c>
      <c r="N1647" s="17">
        <v>-0.1190844190446</v>
      </c>
      <c r="O1647" s="17">
        <v>6.1099378240631001E-5</v>
      </c>
      <c r="P1647" s="17">
        <v>0</v>
      </c>
      <c r="Q1647" s="17">
        <v>0</v>
      </c>
      <c r="R1647" s="17">
        <v>0</v>
      </c>
      <c r="S1647" s="17">
        <v>0</v>
      </c>
      <c r="T1647" s="17" t="s">
        <v>92</v>
      </c>
      <c r="U1647" s="19">
        <v>3.5113801423111698E-2</v>
      </c>
      <c r="V1647" s="19">
        <v>0</v>
      </c>
      <c r="W1647" s="18">
        <v>3.4023453959057502E-2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113</v>
      </c>
      <c r="F1648" s="13">
        <v>242.53</v>
      </c>
      <c r="G1648" s="17">
        <v>53150</v>
      </c>
      <c r="H1648" s="17">
        <v>242.47</v>
      </c>
      <c r="I1648" s="17">
        <v>1</v>
      </c>
      <c r="J1648" s="17">
        <v>10.6571751937229</v>
      </c>
      <c r="K1648" s="17">
        <v>3.10742248188146E-3</v>
      </c>
      <c r="L1648" s="17">
        <v>11.1590284295327</v>
      </c>
      <c r="M1648" s="17">
        <v>3.4069743278370302E-3</v>
      </c>
      <c r="N1648" s="17">
        <v>-0.50185323580983798</v>
      </c>
      <c r="O1648" s="17">
        <v>-2.9955184595557198E-4</v>
      </c>
      <c r="P1648" s="17">
        <v>0</v>
      </c>
      <c r="Q1648" s="17">
        <v>0</v>
      </c>
      <c r="R1648" s="17">
        <v>0</v>
      </c>
      <c r="S1648" s="17">
        <v>0</v>
      </c>
      <c r="T1648" s="17" t="s">
        <v>92</v>
      </c>
      <c r="U1648" s="19">
        <v>-0.10275251679281699</v>
      </c>
      <c r="V1648" s="19">
        <v>0</v>
      </c>
      <c r="W1648" s="18">
        <v>-0.105943169515382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113</v>
      </c>
      <c r="F1649" s="13">
        <v>242.53</v>
      </c>
      <c r="G1649" s="17">
        <v>53150</v>
      </c>
      <c r="H1649" s="17">
        <v>242.47</v>
      </c>
      <c r="I1649" s="17">
        <v>2</v>
      </c>
      <c r="J1649" s="17">
        <v>10.6258843907047</v>
      </c>
      <c r="K1649" s="17">
        <v>3.09258898872781E-3</v>
      </c>
      <c r="L1649" s="17">
        <v>11.1262641224705</v>
      </c>
      <c r="M1649" s="17">
        <v>3.3907109035162799E-3</v>
      </c>
      <c r="N1649" s="17">
        <v>-0.50037973176577799</v>
      </c>
      <c r="O1649" s="17">
        <v>-2.9812191478846198E-4</v>
      </c>
      <c r="P1649" s="17">
        <v>0</v>
      </c>
      <c r="Q1649" s="17">
        <v>0</v>
      </c>
      <c r="R1649" s="17">
        <v>0</v>
      </c>
      <c r="S1649" s="17">
        <v>0</v>
      </c>
      <c r="T1649" s="17" t="s">
        <v>92</v>
      </c>
      <c r="U1649" s="19">
        <v>-0.102317348242149</v>
      </c>
      <c r="V1649" s="19">
        <v>0</v>
      </c>
      <c r="W1649" s="18">
        <v>-0.105494488188927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113</v>
      </c>
      <c r="F1650" s="13">
        <v>242.53</v>
      </c>
      <c r="G1650" s="17">
        <v>53900</v>
      </c>
      <c r="H1650" s="17">
        <v>242.11</v>
      </c>
      <c r="I1650" s="17">
        <v>1</v>
      </c>
      <c r="J1650" s="17">
        <v>-11.2049049213656</v>
      </c>
      <c r="K1650" s="17">
        <v>5.9008450319516497E-3</v>
      </c>
      <c r="L1650" s="17">
        <v>-10.9252263459211</v>
      </c>
      <c r="M1650" s="17">
        <v>5.6099468233515503E-3</v>
      </c>
      <c r="N1650" s="17">
        <v>-0.27967857544457497</v>
      </c>
      <c r="O1650" s="17">
        <v>2.90898208600101E-4</v>
      </c>
      <c r="P1650" s="17">
        <v>0</v>
      </c>
      <c r="Q1650" s="17">
        <v>0</v>
      </c>
      <c r="R1650" s="17">
        <v>0</v>
      </c>
      <c r="S1650" s="17">
        <v>0</v>
      </c>
      <c r="T1650" s="17" t="s">
        <v>91</v>
      </c>
      <c r="U1650" s="19">
        <v>-4.6974547778741597E-2</v>
      </c>
      <c r="V1650" s="19">
        <v>0</v>
      </c>
      <c r="W1650" s="18">
        <v>-4.8433193011380299E-2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113</v>
      </c>
      <c r="F1651" s="13">
        <v>242.53</v>
      </c>
      <c r="G1651" s="17">
        <v>53900</v>
      </c>
      <c r="H1651" s="17">
        <v>242.11</v>
      </c>
      <c r="I1651" s="17">
        <v>2</v>
      </c>
      <c r="J1651" s="17">
        <v>-11.191337441506199</v>
      </c>
      <c r="K1651" s="17">
        <v>5.8690291405718298E-3</v>
      </c>
      <c r="L1651" s="17">
        <v>-10.9119975153823</v>
      </c>
      <c r="M1651" s="17">
        <v>5.5796993828897204E-3</v>
      </c>
      <c r="N1651" s="17">
        <v>-0.27933992612395298</v>
      </c>
      <c r="O1651" s="17">
        <v>2.8932975768210798E-4</v>
      </c>
      <c r="P1651" s="17">
        <v>0</v>
      </c>
      <c r="Q1651" s="17">
        <v>0</v>
      </c>
      <c r="R1651" s="17">
        <v>0</v>
      </c>
      <c r="S1651" s="17">
        <v>0</v>
      </c>
      <c r="T1651" s="17" t="s">
        <v>91</v>
      </c>
      <c r="U1651" s="19">
        <v>-4.7212382090528499E-2</v>
      </c>
      <c r="V1651" s="19">
        <v>0</v>
      </c>
      <c r="W1651" s="18">
        <v>-4.8678412511560798E-2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114</v>
      </c>
      <c r="F1652" s="13">
        <v>242.47</v>
      </c>
      <c r="G1652" s="17">
        <v>53550</v>
      </c>
      <c r="H1652" s="17">
        <v>242.07</v>
      </c>
      <c r="I1652" s="17">
        <v>1</v>
      </c>
      <c r="J1652" s="17">
        <v>-13.318496992651999</v>
      </c>
      <c r="K1652" s="17">
        <v>4.3636061087247002E-3</v>
      </c>
      <c r="L1652" s="17">
        <v>-13.006906444697901</v>
      </c>
      <c r="M1652" s="17">
        <v>4.1618185354236597E-3</v>
      </c>
      <c r="N1652" s="17">
        <v>-0.31159054795407698</v>
      </c>
      <c r="O1652" s="17">
        <v>2.01787573301037E-4</v>
      </c>
      <c r="P1652" s="17">
        <v>0</v>
      </c>
      <c r="Q1652" s="17">
        <v>0</v>
      </c>
      <c r="R1652" s="17">
        <v>0</v>
      </c>
      <c r="S1652" s="17">
        <v>0</v>
      </c>
      <c r="T1652" s="17" t="s">
        <v>91</v>
      </c>
      <c r="U1652" s="19">
        <v>-7.5749143797990304E-2</v>
      </c>
      <c r="V1652" s="19">
        <v>0</v>
      </c>
      <c r="W1652" s="18">
        <v>-7.8101292625432805E-2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114</v>
      </c>
      <c r="F1653" s="13">
        <v>242.47</v>
      </c>
      <c r="G1653" s="17">
        <v>54200</v>
      </c>
      <c r="H1653" s="17">
        <v>242.41</v>
      </c>
      <c r="I1653" s="17">
        <v>1</v>
      </c>
      <c r="J1653" s="17">
        <v>2.16167556456621</v>
      </c>
      <c r="K1653" s="17">
        <v>3.0840752226520998E-5</v>
      </c>
      <c r="L1653" s="17">
        <v>2.4782563245806202</v>
      </c>
      <c r="M1653" s="17">
        <v>4.0535579108136998E-5</v>
      </c>
      <c r="N1653" s="17">
        <v>-0.31658076001441099</v>
      </c>
      <c r="O1653" s="17">
        <v>-9.694826881616E-6</v>
      </c>
      <c r="P1653" s="17">
        <v>0</v>
      </c>
      <c r="Q1653" s="17">
        <v>0</v>
      </c>
      <c r="R1653" s="17">
        <v>0</v>
      </c>
      <c r="S1653" s="17">
        <v>0</v>
      </c>
      <c r="T1653" s="17" t="s">
        <v>91</v>
      </c>
      <c r="U1653" s="19">
        <v>-2.1345259430044301E-2</v>
      </c>
      <c r="V1653" s="19">
        <v>0</v>
      </c>
      <c r="W1653" s="18">
        <v>-2.20080685975476E-2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115</v>
      </c>
      <c r="F1654" s="13">
        <v>242.62</v>
      </c>
      <c r="G1654" s="17">
        <v>53150</v>
      </c>
      <c r="H1654" s="17">
        <v>242.47</v>
      </c>
      <c r="I1654" s="17">
        <v>1</v>
      </c>
      <c r="J1654" s="17">
        <v>-19.439494663185101</v>
      </c>
      <c r="K1654" s="17">
        <v>0</v>
      </c>
      <c r="L1654" s="17">
        <v>-19.428064877564601</v>
      </c>
      <c r="M1654" s="17">
        <v>0</v>
      </c>
      <c r="N1654" s="17">
        <v>-1.1429785620448199E-2</v>
      </c>
      <c r="O1654" s="17">
        <v>0</v>
      </c>
      <c r="P1654" s="17">
        <v>0</v>
      </c>
      <c r="Q1654" s="17">
        <v>0</v>
      </c>
      <c r="R1654" s="17">
        <v>0</v>
      </c>
      <c r="S1654" s="17">
        <v>0</v>
      </c>
      <c r="T1654" s="17" t="s">
        <v>92</v>
      </c>
      <c r="U1654" s="19">
        <v>-1.71446784306728E-3</v>
      </c>
      <c r="V1654" s="19">
        <v>0</v>
      </c>
      <c r="W1654" s="18">
        <v>-1.7677051910367E-3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115</v>
      </c>
      <c r="F1655" s="13">
        <v>242.62</v>
      </c>
      <c r="G1655" s="17">
        <v>53150</v>
      </c>
      <c r="H1655" s="17">
        <v>242.47</v>
      </c>
      <c r="I1655" s="17">
        <v>2</v>
      </c>
      <c r="J1655" s="17">
        <v>-16.321584082617999</v>
      </c>
      <c r="K1655" s="17">
        <v>0</v>
      </c>
      <c r="L1655" s="17">
        <v>-16.311987526211499</v>
      </c>
      <c r="M1655" s="17">
        <v>0</v>
      </c>
      <c r="N1655" s="17">
        <v>-9.5965564065547699E-3</v>
      </c>
      <c r="O1655" s="17">
        <v>0</v>
      </c>
      <c r="P1655" s="17">
        <v>0</v>
      </c>
      <c r="Q1655" s="17">
        <v>0</v>
      </c>
      <c r="R1655" s="17">
        <v>0</v>
      </c>
      <c r="S1655" s="17">
        <v>0</v>
      </c>
      <c r="T1655" s="17" t="s">
        <v>92</v>
      </c>
      <c r="U1655" s="19">
        <v>-1.4394834609832701E-3</v>
      </c>
      <c r="V1655" s="19">
        <v>0</v>
      </c>
      <c r="W1655" s="18">
        <v>-1.48418204323925E-3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115</v>
      </c>
      <c r="F1656" s="13">
        <v>242.62</v>
      </c>
      <c r="G1656" s="17">
        <v>53150</v>
      </c>
      <c r="H1656" s="17">
        <v>242.47</v>
      </c>
      <c r="I1656" s="17">
        <v>3</v>
      </c>
      <c r="J1656" s="17">
        <v>-19.9702658485275</v>
      </c>
      <c r="K1656" s="17">
        <v>0</v>
      </c>
      <c r="L1656" s="17">
        <v>-19.958523986849201</v>
      </c>
      <c r="M1656" s="17">
        <v>0</v>
      </c>
      <c r="N1656" s="17">
        <v>-1.1741861678343801E-2</v>
      </c>
      <c r="O1656" s="17">
        <v>0</v>
      </c>
      <c r="P1656" s="17">
        <v>0</v>
      </c>
      <c r="Q1656" s="17">
        <v>0</v>
      </c>
      <c r="R1656" s="17">
        <v>0</v>
      </c>
      <c r="S1656" s="17">
        <v>0</v>
      </c>
      <c r="T1656" s="17" t="s">
        <v>92</v>
      </c>
      <c r="U1656" s="19">
        <v>-1.7612792517516301E-3</v>
      </c>
      <c r="V1656" s="19">
        <v>0</v>
      </c>
      <c r="W1656" s="18">
        <v>-1.8159701791877799E-3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115</v>
      </c>
      <c r="F1657" s="13">
        <v>242.62</v>
      </c>
      <c r="G1657" s="17">
        <v>53654</v>
      </c>
      <c r="H1657" s="17">
        <v>243.45</v>
      </c>
      <c r="I1657" s="17">
        <v>1</v>
      </c>
      <c r="J1657" s="17">
        <v>62.677402665223902</v>
      </c>
      <c r="K1657" s="17">
        <v>0.123353543672561</v>
      </c>
      <c r="L1657" s="17">
        <v>62.579585275561399</v>
      </c>
      <c r="M1657" s="17">
        <v>0.122968821088404</v>
      </c>
      <c r="N1657" s="17">
        <v>9.7817389662491205E-2</v>
      </c>
      <c r="O1657" s="17">
        <v>3.84722584156915E-4</v>
      </c>
      <c r="P1657" s="17">
        <v>0</v>
      </c>
      <c r="Q1657" s="17">
        <v>0</v>
      </c>
      <c r="R1657" s="17">
        <v>0</v>
      </c>
      <c r="S1657" s="17">
        <v>0</v>
      </c>
      <c r="T1657" s="17" t="s">
        <v>92</v>
      </c>
      <c r="U1657" s="19">
        <v>1.23126198207097E-2</v>
      </c>
      <c r="V1657" s="19">
        <v>0</v>
      </c>
      <c r="W1657" s="18">
        <v>1.1930290558332E-2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115</v>
      </c>
      <c r="F1658" s="13">
        <v>242.62</v>
      </c>
      <c r="G1658" s="17">
        <v>53654</v>
      </c>
      <c r="H1658" s="17">
        <v>243.45</v>
      </c>
      <c r="I1658" s="17">
        <v>2</v>
      </c>
      <c r="J1658" s="17">
        <v>62.677402665223902</v>
      </c>
      <c r="K1658" s="17">
        <v>0.123353543672561</v>
      </c>
      <c r="L1658" s="17">
        <v>62.579585275561399</v>
      </c>
      <c r="M1658" s="17">
        <v>0.122968821088404</v>
      </c>
      <c r="N1658" s="17">
        <v>9.7817389662491205E-2</v>
      </c>
      <c r="O1658" s="17">
        <v>3.84722584156915E-4</v>
      </c>
      <c r="P1658" s="17">
        <v>0</v>
      </c>
      <c r="Q1658" s="17">
        <v>0</v>
      </c>
      <c r="R1658" s="17">
        <v>0</v>
      </c>
      <c r="S1658" s="17">
        <v>0</v>
      </c>
      <c r="T1658" s="17" t="s">
        <v>92</v>
      </c>
      <c r="U1658" s="19">
        <v>1.23126198207097E-2</v>
      </c>
      <c r="V1658" s="19">
        <v>0</v>
      </c>
      <c r="W1658" s="18">
        <v>1.1930290558332E-2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115</v>
      </c>
      <c r="F1659" s="13">
        <v>242.62</v>
      </c>
      <c r="G1659" s="17">
        <v>53704</v>
      </c>
      <c r="H1659" s="17">
        <v>242.83</v>
      </c>
      <c r="I1659" s="17">
        <v>1</v>
      </c>
      <c r="J1659" s="17">
        <v>-0.83617435434799303</v>
      </c>
      <c r="K1659" s="17">
        <v>2.9226039626336E-5</v>
      </c>
      <c r="L1659" s="17">
        <v>-0.76083720916092601</v>
      </c>
      <c r="M1659" s="17">
        <v>2.419690221967E-5</v>
      </c>
      <c r="N1659" s="17">
        <v>-7.5337145187066398E-2</v>
      </c>
      <c r="O1659" s="17">
        <v>5.0291374066660002E-6</v>
      </c>
      <c r="P1659" s="17">
        <v>0</v>
      </c>
      <c r="Q1659" s="17">
        <v>0</v>
      </c>
      <c r="R1659" s="17">
        <v>0</v>
      </c>
      <c r="S1659" s="17">
        <v>0</v>
      </c>
      <c r="T1659" s="17" t="s">
        <v>92</v>
      </c>
      <c r="U1659" s="19">
        <v>1.7041497866317399E-2</v>
      </c>
      <c r="V1659" s="19">
        <v>0</v>
      </c>
      <c r="W1659" s="18">
        <v>1.6512328331002E-2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115</v>
      </c>
      <c r="F1660" s="13">
        <v>242.62</v>
      </c>
      <c r="G1660" s="17">
        <v>58004</v>
      </c>
      <c r="H1660" s="17">
        <v>236.87</v>
      </c>
      <c r="I1660" s="17">
        <v>1</v>
      </c>
      <c r="J1660" s="17">
        <v>-69.421016022062503</v>
      </c>
      <c r="K1660" s="17">
        <v>1.0207229672004099</v>
      </c>
      <c r="L1660" s="17">
        <v>-69.331788248535304</v>
      </c>
      <c r="M1660" s="17">
        <v>1.01810075531648</v>
      </c>
      <c r="N1660" s="17">
        <v>-8.9227773527189594E-2</v>
      </c>
      <c r="O1660" s="17">
        <v>2.6222118839331798E-3</v>
      </c>
      <c r="P1660" s="17">
        <v>0</v>
      </c>
      <c r="Q1660" s="17">
        <v>0</v>
      </c>
      <c r="R1660" s="17">
        <v>0</v>
      </c>
      <c r="S1660" s="17">
        <v>0</v>
      </c>
      <c r="T1660" s="17" t="s">
        <v>92</v>
      </c>
      <c r="U1660" s="19">
        <v>0.11560249033222</v>
      </c>
      <c r="V1660" s="19">
        <v>0</v>
      </c>
      <c r="W1660" s="18">
        <v>0.11201282253598099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116</v>
      </c>
      <c r="F1661" s="13">
        <v>240.68</v>
      </c>
      <c r="G1661" s="17">
        <v>53050</v>
      </c>
      <c r="H1661" s="17">
        <v>242.53</v>
      </c>
      <c r="I1661" s="17">
        <v>1</v>
      </c>
      <c r="J1661" s="17">
        <v>163.109844398647</v>
      </c>
      <c r="K1661" s="17">
        <v>0.641176194287991</v>
      </c>
      <c r="L1661" s="17">
        <v>164.00916983306101</v>
      </c>
      <c r="M1661" s="17">
        <v>0.648266087722846</v>
      </c>
      <c r="N1661" s="17">
        <v>-0.89932543441402202</v>
      </c>
      <c r="O1661" s="17">
        <v>-7.0898934348542801E-3</v>
      </c>
      <c r="P1661" s="17">
        <v>0</v>
      </c>
      <c r="Q1661" s="17">
        <v>0</v>
      </c>
      <c r="R1661" s="17">
        <v>0</v>
      </c>
      <c r="S1661" s="17">
        <v>0</v>
      </c>
      <c r="T1661" s="17" t="s">
        <v>91</v>
      </c>
      <c r="U1661" s="19">
        <v>-4.9201649662031902E-2</v>
      </c>
      <c r="V1661" s="19">
        <v>0</v>
      </c>
      <c r="W1661" s="18">
        <v>-5.0729450462915E-2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116</v>
      </c>
      <c r="F1662" s="13">
        <v>240.68</v>
      </c>
      <c r="G1662" s="17">
        <v>53204</v>
      </c>
      <c r="H1662" s="17">
        <v>241.9</v>
      </c>
      <c r="I1662" s="17">
        <v>1</v>
      </c>
      <c r="J1662" s="17">
        <v>24.186264730854798</v>
      </c>
      <c r="K1662" s="17">
        <v>0</v>
      </c>
      <c r="L1662" s="17">
        <v>24.263197070243301</v>
      </c>
      <c r="M1662" s="17">
        <v>0</v>
      </c>
      <c r="N1662" s="17">
        <v>-7.6932339388524604E-2</v>
      </c>
      <c r="O1662" s="17">
        <v>0</v>
      </c>
      <c r="P1662" s="17">
        <v>0</v>
      </c>
      <c r="Q1662" s="17">
        <v>0</v>
      </c>
      <c r="R1662" s="17">
        <v>0</v>
      </c>
      <c r="S1662" s="17">
        <v>0</v>
      </c>
      <c r="T1662" s="17" t="s">
        <v>92</v>
      </c>
      <c r="U1662" s="19">
        <v>9.3857454053999895E-2</v>
      </c>
      <c r="V1662" s="19">
        <v>0</v>
      </c>
      <c r="W1662" s="18">
        <v>9.09430092242524E-2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116</v>
      </c>
      <c r="F1663" s="13">
        <v>240.68</v>
      </c>
      <c r="G1663" s="17">
        <v>53204</v>
      </c>
      <c r="H1663" s="17">
        <v>241.9</v>
      </c>
      <c r="I1663" s="17">
        <v>2</v>
      </c>
      <c r="J1663" s="17">
        <v>24.186264730854798</v>
      </c>
      <c r="K1663" s="17">
        <v>0</v>
      </c>
      <c r="L1663" s="17">
        <v>24.263197070243301</v>
      </c>
      <c r="M1663" s="17">
        <v>0</v>
      </c>
      <c r="N1663" s="17">
        <v>-7.6932339388524604E-2</v>
      </c>
      <c r="O1663" s="17">
        <v>0</v>
      </c>
      <c r="P1663" s="17">
        <v>0</v>
      </c>
      <c r="Q1663" s="17">
        <v>0</v>
      </c>
      <c r="R1663" s="17">
        <v>0</v>
      </c>
      <c r="S1663" s="17">
        <v>0</v>
      </c>
      <c r="T1663" s="17" t="s">
        <v>92</v>
      </c>
      <c r="U1663" s="19">
        <v>9.3857454053999895E-2</v>
      </c>
      <c r="V1663" s="19">
        <v>0</v>
      </c>
      <c r="W1663" s="18">
        <v>9.09430092242524E-2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117</v>
      </c>
      <c r="F1664" s="13">
        <v>241.9</v>
      </c>
      <c r="G1664" s="17">
        <v>53254</v>
      </c>
      <c r="H1664" s="17">
        <v>243.24</v>
      </c>
      <c r="I1664" s="17">
        <v>1</v>
      </c>
      <c r="J1664" s="17">
        <v>26.0150378308524</v>
      </c>
      <c r="K1664" s="17">
        <v>7.1332843178107605E-2</v>
      </c>
      <c r="L1664" s="17">
        <v>26.015052409207598</v>
      </c>
      <c r="M1664" s="17">
        <v>7.13329231253923E-2</v>
      </c>
      <c r="N1664" s="17">
        <v>-1.4578355211902999E-5</v>
      </c>
      <c r="O1664" s="17">
        <v>-7.9947284675999994E-8</v>
      </c>
      <c r="P1664" s="17">
        <v>0</v>
      </c>
      <c r="Q1664" s="17">
        <v>0</v>
      </c>
      <c r="R1664" s="17">
        <v>0</v>
      </c>
      <c r="S1664" s="17">
        <v>0</v>
      </c>
      <c r="T1664" s="17" t="s">
        <v>92</v>
      </c>
      <c r="U1664" s="19">
        <v>1.42183140174E-7</v>
      </c>
      <c r="V1664" s="19">
        <v>0</v>
      </c>
      <c r="W1664" s="18">
        <v>1.3776809480617E-7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117</v>
      </c>
      <c r="F1665" s="13">
        <v>241.9</v>
      </c>
      <c r="G1665" s="17">
        <v>53304</v>
      </c>
      <c r="H1665" s="17">
        <v>244.15</v>
      </c>
      <c r="I1665" s="17">
        <v>1</v>
      </c>
      <c r="J1665" s="17">
        <v>36.639413395645398</v>
      </c>
      <c r="K1665" s="17">
        <v>0.14954855279703799</v>
      </c>
      <c r="L1665" s="17">
        <v>36.699120294001297</v>
      </c>
      <c r="M1665" s="17">
        <v>0.15003635294138901</v>
      </c>
      <c r="N1665" s="17">
        <v>-5.9706898355949001E-2</v>
      </c>
      <c r="O1665" s="17">
        <v>-4.8780014435124503E-4</v>
      </c>
      <c r="P1665" s="17">
        <v>0</v>
      </c>
      <c r="Q1665" s="17">
        <v>0</v>
      </c>
      <c r="R1665" s="17">
        <v>0</v>
      </c>
      <c r="S1665" s="17">
        <v>0</v>
      </c>
      <c r="T1665" s="17" t="s">
        <v>92</v>
      </c>
      <c r="U1665" s="19">
        <v>1.5792891219923801E-2</v>
      </c>
      <c r="V1665" s="19">
        <v>0</v>
      </c>
      <c r="W1665" s="18">
        <v>1.53024931942519E-2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117</v>
      </c>
      <c r="F1666" s="13">
        <v>241.9</v>
      </c>
      <c r="G1666" s="17">
        <v>54104</v>
      </c>
      <c r="H1666" s="17">
        <v>243.1</v>
      </c>
      <c r="I1666" s="17">
        <v>1</v>
      </c>
      <c r="J1666" s="17">
        <v>25.034780874642301</v>
      </c>
      <c r="K1666" s="17">
        <v>6.1921937040005703E-2</v>
      </c>
      <c r="L1666" s="17">
        <v>25.034794307877</v>
      </c>
      <c r="M1666" s="17">
        <v>6.1922003492525801E-2</v>
      </c>
      <c r="N1666" s="17">
        <v>-1.3433234752336E-5</v>
      </c>
      <c r="O1666" s="17">
        <v>-6.6452520114000006E-8</v>
      </c>
      <c r="P1666" s="17">
        <v>0</v>
      </c>
      <c r="Q1666" s="17">
        <v>0</v>
      </c>
      <c r="R1666" s="17">
        <v>0</v>
      </c>
      <c r="S1666" s="17">
        <v>0</v>
      </c>
      <c r="T1666" s="17" t="s">
        <v>92</v>
      </c>
      <c r="U1666" s="19">
        <v>5.1455751050000004E-9</v>
      </c>
      <c r="V1666" s="19">
        <v>0</v>
      </c>
      <c r="W1666" s="18">
        <v>4.9857956297100001E-9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118</v>
      </c>
      <c r="F1667" s="13">
        <v>243.24</v>
      </c>
      <c r="G1667" s="17">
        <v>54104</v>
      </c>
      <c r="H1667" s="17">
        <v>243.1</v>
      </c>
      <c r="I1667" s="17">
        <v>1</v>
      </c>
      <c r="J1667" s="17">
        <v>-3.4111210581797402</v>
      </c>
      <c r="K1667" s="17">
        <v>1.01929142612362E-3</v>
      </c>
      <c r="L1667" s="17">
        <v>-3.41112367477167</v>
      </c>
      <c r="M1667" s="17">
        <v>1.0192929898738901E-3</v>
      </c>
      <c r="N1667" s="17">
        <v>2.6165919285450001E-6</v>
      </c>
      <c r="O1667" s="17">
        <v>-1.563750272E-9</v>
      </c>
      <c r="P1667" s="17">
        <v>0</v>
      </c>
      <c r="Q1667" s="17">
        <v>0</v>
      </c>
      <c r="R1667" s="17">
        <v>0</v>
      </c>
      <c r="S1667" s="17">
        <v>0</v>
      </c>
      <c r="T1667" s="17" t="s">
        <v>92</v>
      </c>
      <c r="U1667" s="19">
        <v>-1.3934283682999999E-8</v>
      </c>
      <c r="V1667" s="19">
        <v>0</v>
      </c>
      <c r="W1667" s="18">
        <v>-1.4366968560779999E-8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119</v>
      </c>
      <c r="F1668" s="13">
        <v>243.71</v>
      </c>
      <c r="G1668" s="17">
        <v>53404</v>
      </c>
      <c r="H1668" s="17">
        <v>243.97</v>
      </c>
      <c r="I1668" s="17">
        <v>1</v>
      </c>
      <c r="J1668" s="17">
        <v>-2.0813301835586802</v>
      </c>
      <c r="K1668" s="17">
        <v>4.2106411436686002E-4</v>
      </c>
      <c r="L1668" s="17">
        <v>-1.96036643136996</v>
      </c>
      <c r="M1668" s="17">
        <v>3.73543152197542E-4</v>
      </c>
      <c r="N1668" s="17">
        <v>-0.120963752188714</v>
      </c>
      <c r="O1668" s="17">
        <v>4.7520962169318997E-5</v>
      </c>
      <c r="P1668" s="17">
        <v>0</v>
      </c>
      <c r="Q1668" s="17">
        <v>0</v>
      </c>
      <c r="R1668" s="17">
        <v>0</v>
      </c>
      <c r="S1668" s="17">
        <v>0</v>
      </c>
      <c r="T1668" s="17" t="s">
        <v>92</v>
      </c>
      <c r="U1668" s="19">
        <v>4.3038086984431199E-2</v>
      </c>
      <c r="V1668" s="19">
        <v>0</v>
      </c>
      <c r="W1668" s="18">
        <v>4.1701676026364598E-2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120</v>
      </c>
      <c r="F1669" s="13">
        <v>243.97</v>
      </c>
      <c r="G1669" s="17">
        <v>53854</v>
      </c>
      <c r="H1669" s="17">
        <v>238.57</v>
      </c>
      <c r="I1669" s="17">
        <v>1</v>
      </c>
      <c r="J1669" s="17">
        <v>-64.406732968768594</v>
      </c>
      <c r="K1669" s="17">
        <v>0.81898450630515796</v>
      </c>
      <c r="L1669" s="17">
        <v>-64.284188687329106</v>
      </c>
      <c r="M1669" s="17">
        <v>0.81587096876559295</v>
      </c>
      <c r="N1669" s="17">
        <v>-0.12254428143948499</v>
      </c>
      <c r="O1669" s="17">
        <v>3.1135375395644998E-3</v>
      </c>
      <c r="P1669" s="17">
        <v>0</v>
      </c>
      <c r="Q1669" s="17">
        <v>0</v>
      </c>
      <c r="R1669" s="17">
        <v>0</v>
      </c>
      <c r="S1669" s="17">
        <v>0</v>
      </c>
      <c r="T1669" s="17" t="s">
        <v>92</v>
      </c>
      <c r="U1669" s="19">
        <v>8.9464082397506195E-2</v>
      </c>
      <c r="V1669" s="19">
        <v>0</v>
      </c>
      <c r="W1669" s="18">
        <v>8.6686059756475406E-2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121</v>
      </c>
      <c r="F1670" s="13">
        <v>244.14</v>
      </c>
      <c r="G1670" s="17">
        <v>53754</v>
      </c>
      <c r="H1670" s="17">
        <v>239.63</v>
      </c>
      <c r="I1670" s="17">
        <v>1</v>
      </c>
      <c r="J1670" s="17">
        <v>-57.435704988792203</v>
      </c>
      <c r="K1670" s="17">
        <v>0.535075125666162</v>
      </c>
      <c r="L1670" s="17">
        <v>-57.316955709645399</v>
      </c>
      <c r="M1670" s="17">
        <v>0.53286485939743999</v>
      </c>
      <c r="N1670" s="17">
        <v>-0.11874927914672399</v>
      </c>
      <c r="O1670" s="17">
        <v>2.2102662687211901E-3</v>
      </c>
      <c r="P1670" s="17">
        <v>0</v>
      </c>
      <c r="Q1670" s="17">
        <v>0</v>
      </c>
      <c r="R1670" s="17">
        <v>0</v>
      </c>
      <c r="S1670" s="17">
        <v>0</v>
      </c>
      <c r="T1670" s="17" t="s">
        <v>92</v>
      </c>
      <c r="U1670" s="19">
        <v>-9.2899254209698895E-4</v>
      </c>
      <c r="V1670" s="19">
        <v>0</v>
      </c>
      <c r="W1670" s="18">
        <v>-9.57839451897363E-4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122</v>
      </c>
      <c r="F1671" s="13">
        <v>242.07</v>
      </c>
      <c r="G1671" s="17">
        <v>54050</v>
      </c>
      <c r="H1671" s="17">
        <v>241.21</v>
      </c>
      <c r="I1671" s="17">
        <v>1</v>
      </c>
      <c r="J1671" s="17">
        <v>-61.283783059436601</v>
      </c>
      <c r="K1671" s="17">
        <v>5.4457679958103397E-2</v>
      </c>
      <c r="L1671" s="17">
        <v>-60.457566561459799</v>
      </c>
      <c r="M1671" s="17">
        <v>5.29992016407334E-2</v>
      </c>
      <c r="N1671" s="17">
        <v>-0.82621649797686203</v>
      </c>
      <c r="O1671" s="17">
        <v>1.4584783173699301E-3</v>
      </c>
      <c r="P1671" s="17">
        <v>0</v>
      </c>
      <c r="Q1671" s="17">
        <v>0</v>
      </c>
      <c r="R1671" s="17">
        <v>0</v>
      </c>
      <c r="S1671" s="17">
        <v>0</v>
      </c>
      <c r="T1671" s="17" t="s">
        <v>91</v>
      </c>
      <c r="U1671" s="19">
        <v>-0.35811948765081902</v>
      </c>
      <c r="V1671" s="19">
        <v>0</v>
      </c>
      <c r="W1671" s="18">
        <v>-0.36923974975184798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122</v>
      </c>
      <c r="F1672" s="13">
        <v>242.07</v>
      </c>
      <c r="G1672" s="17">
        <v>54850</v>
      </c>
      <c r="H1672" s="17">
        <v>242.14</v>
      </c>
      <c r="I1672" s="17">
        <v>1</v>
      </c>
      <c r="J1672" s="17">
        <v>-5.2764709807068604</v>
      </c>
      <c r="K1672" s="17">
        <v>7.2665391086730504E-4</v>
      </c>
      <c r="L1672" s="17">
        <v>-5.47350311548246</v>
      </c>
      <c r="M1672" s="17">
        <v>7.8193606887062101E-4</v>
      </c>
      <c r="N1672" s="17">
        <v>0.19703213477560499</v>
      </c>
      <c r="O1672" s="17">
        <v>-5.5282158003316001E-5</v>
      </c>
      <c r="P1672" s="17">
        <v>0</v>
      </c>
      <c r="Q1672" s="17">
        <v>0</v>
      </c>
      <c r="R1672" s="17">
        <v>0</v>
      </c>
      <c r="S1672" s="17">
        <v>0</v>
      </c>
      <c r="T1672" s="17" t="s">
        <v>92</v>
      </c>
      <c r="U1672" s="19">
        <v>-2.71763362976838E-2</v>
      </c>
      <c r="V1672" s="19">
        <v>0</v>
      </c>
      <c r="W1672" s="18">
        <v>-2.8020211018264799E-2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123</v>
      </c>
      <c r="F1673" s="13">
        <v>244.21</v>
      </c>
      <c r="G1673" s="17">
        <v>53654</v>
      </c>
      <c r="H1673" s="17">
        <v>243.45</v>
      </c>
      <c r="I1673" s="17">
        <v>1</v>
      </c>
      <c r="J1673" s="17">
        <v>-46.343854426851301</v>
      </c>
      <c r="K1673" s="17">
        <v>8.4406686735291295E-2</v>
      </c>
      <c r="L1673" s="17">
        <v>-46.267857639328902</v>
      </c>
      <c r="M1673" s="17">
        <v>8.4130085765954807E-2</v>
      </c>
      <c r="N1673" s="17">
        <v>-7.59967875224421E-2</v>
      </c>
      <c r="O1673" s="17">
        <v>2.7660096933653303E-4</v>
      </c>
      <c r="P1673" s="17">
        <v>0</v>
      </c>
      <c r="Q1673" s="17">
        <v>0</v>
      </c>
      <c r="R1673" s="17">
        <v>0</v>
      </c>
      <c r="S1673" s="17">
        <v>0</v>
      </c>
      <c r="T1673" s="17" t="s">
        <v>92</v>
      </c>
      <c r="U1673" s="19">
        <v>9.6860558362692698E-3</v>
      </c>
      <c r="V1673" s="19">
        <v>0</v>
      </c>
      <c r="W1673" s="18">
        <v>9.3852861676564907E-3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124</v>
      </c>
      <c r="F1674" s="13">
        <v>242.83</v>
      </c>
      <c r="G1674" s="17">
        <v>58004</v>
      </c>
      <c r="H1674" s="17">
        <v>236.87</v>
      </c>
      <c r="I1674" s="17">
        <v>1</v>
      </c>
      <c r="J1674" s="17">
        <v>-71.212477879813306</v>
      </c>
      <c r="K1674" s="17">
        <v>1.04517782489185</v>
      </c>
      <c r="L1674" s="17">
        <v>-71.136016608727203</v>
      </c>
      <c r="M1674" s="17">
        <v>1.0429346022310599</v>
      </c>
      <c r="N1674" s="17">
        <v>-7.6461271086070107E-2</v>
      </c>
      <c r="O1674" s="17">
        <v>2.2432226607938298E-3</v>
      </c>
      <c r="P1674" s="17">
        <v>0</v>
      </c>
      <c r="Q1674" s="17">
        <v>0</v>
      </c>
      <c r="R1674" s="17">
        <v>0</v>
      </c>
      <c r="S1674" s="17">
        <v>0</v>
      </c>
      <c r="T1674" s="17" t="s">
        <v>92</v>
      </c>
      <c r="U1674" s="19">
        <v>8.2327779518422101E-2</v>
      </c>
      <c r="V1674" s="19">
        <v>0</v>
      </c>
      <c r="W1674" s="18">
        <v>7.97713520744813E-2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125</v>
      </c>
      <c r="F1675" s="13">
        <v>239.63</v>
      </c>
      <c r="G1675" s="17">
        <v>53854</v>
      </c>
      <c r="H1675" s="17">
        <v>238.57</v>
      </c>
      <c r="I1675" s="17">
        <v>1</v>
      </c>
      <c r="J1675" s="17">
        <v>-52.616284148623997</v>
      </c>
      <c r="K1675" s="17">
        <v>0.13703943120163301</v>
      </c>
      <c r="L1675" s="17">
        <v>-52.482427780963398</v>
      </c>
      <c r="M1675" s="17">
        <v>0.13634305867631</v>
      </c>
      <c r="N1675" s="17">
        <v>-0.133856367660634</v>
      </c>
      <c r="O1675" s="17">
        <v>6.9637252532294596E-4</v>
      </c>
      <c r="P1675" s="17">
        <v>0</v>
      </c>
      <c r="Q1675" s="17">
        <v>0</v>
      </c>
      <c r="R1675" s="17">
        <v>0</v>
      </c>
      <c r="S1675" s="17">
        <v>0</v>
      </c>
      <c r="T1675" s="17" t="s">
        <v>91</v>
      </c>
      <c r="U1675" s="19">
        <v>2.4614921084443801E-2</v>
      </c>
      <c r="V1675" s="19">
        <v>0</v>
      </c>
      <c r="W1675" s="18">
        <v>2.3850582969668899E-2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125</v>
      </c>
      <c r="F1676" s="13">
        <v>239.63</v>
      </c>
      <c r="G1676" s="17">
        <v>58104</v>
      </c>
      <c r="H1676" s="17">
        <v>235.67</v>
      </c>
      <c r="I1676" s="17">
        <v>1</v>
      </c>
      <c r="J1676" s="17">
        <v>-53.2492456199898</v>
      </c>
      <c r="K1676" s="17">
        <v>0.364075909228183</v>
      </c>
      <c r="L1676" s="17">
        <v>-53.263064236517799</v>
      </c>
      <c r="M1676" s="17">
        <v>0.36426489512326299</v>
      </c>
      <c r="N1676" s="17">
        <v>1.38186165280274E-2</v>
      </c>
      <c r="O1676" s="17">
        <v>-1.8898589508008199E-4</v>
      </c>
      <c r="P1676" s="17">
        <v>0</v>
      </c>
      <c r="Q1676" s="17">
        <v>0</v>
      </c>
      <c r="R1676" s="17">
        <v>0</v>
      </c>
      <c r="S1676" s="17">
        <v>0</v>
      </c>
      <c r="T1676" s="17" t="s">
        <v>92</v>
      </c>
      <c r="U1676" s="19">
        <v>9.8092234852071199E-3</v>
      </c>
      <c r="V1676" s="19">
        <v>0</v>
      </c>
      <c r="W1676" s="18">
        <v>9.5046292368498996E-3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126</v>
      </c>
      <c r="F1677" s="13">
        <v>240.21</v>
      </c>
      <c r="G1677" s="17">
        <v>54050</v>
      </c>
      <c r="H1677" s="17">
        <v>241.21</v>
      </c>
      <c r="I1677" s="17">
        <v>1</v>
      </c>
      <c r="J1677" s="17">
        <v>68.560816247078805</v>
      </c>
      <c r="K1677" s="17">
        <v>8.3200363783043005E-2</v>
      </c>
      <c r="L1677" s="17">
        <v>67.660619838329396</v>
      </c>
      <c r="M1677" s="17">
        <v>8.1029882741252807E-2</v>
      </c>
      <c r="N1677" s="17">
        <v>0.900196408749387</v>
      </c>
      <c r="O1677" s="17">
        <v>2.1704810417902099E-3</v>
      </c>
      <c r="P1677" s="17">
        <v>0</v>
      </c>
      <c r="Q1677" s="17">
        <v>0</v>
      </c>
      <c r="R1677" s="17">
        <v>0</v>
      </c>
      <c r="S1677" s="17">
        <v>0</v>
      </c>
      <c r="T1677" s="17" t="s">
        <v>91</v>
      </c>
      <c r="U1677" s="19">
        <v>-0.377739917180067</v>
      </c>
      <c r="V1677" s="19">
        <v>0</v>
      </c>
      <c r="W1677" s="18">
        <v>-0.389469429339871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126</v>
      </c>
      <c r="F1678" s="13">
        <v>240.21</v>
      </c>
      <c r="G1678" s="17">
        <v>56000</v>
      </c>
      <c r="H1678" s="17">
        <v>242.13</v>
      </c>
      <c r="I1678" s="17">
        <v>1</v>
      </c>
      <c r="J1678" s="17">
        <v>39.988165555610003</v>
      </c>
      <c r="K1678" s="17">
        <v>0.155108178296778</v>
      </c>
      <c r="L1678" s="17">
        <v>40.740755288696498</v>
      </c>
      <c r="M1678" s="17">
        <v>0.161001486724865</v>
      </c>
      <c r="N1678" s="17">
        <v>-0.75258973308656196</v>
      </c>
      <c r="O1678" s="17">
        <v>-5.8933084280865201E-3</v>
      </c>
      <c r="P1678" s="17">
        <v>0</v>
      </c>
      <c r="Q1678" s="17">
        <v>0</v>
      </c>
      <c r="R1678" s="17">
        <v>0</v>
      </c>
      <c r="S1678" s="17">
        <v>0</v>
      </c>
      <c r="T1678" s="17" t="s">
        <v>91</v>
      </c>
      <c r="U1678" s="19">
        <v>2.36830939245622E-2</v>
      </c>
      <c r="V1678" s="19">
        <v>0</v>
      </c>
      <c r="W1678" s="18">
        <v>2.2947690739630801E-2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126</v>
      </c>
      <c r="F1679" s="13">
        <v>240.21</v>
      </c>
      <c r="G1679" s="17">
        <v>58450</v>
      </c>
      <c r="H1679" s="17">
        <v>239.24</v>
      </c>
      <c r="I1679" s="17">
        <v>1</v>
      </c>
      <c r="J1679" s="17">
        <v>-88.094780630428602</v>
      </c>
      <c r="K1679" s="17">
        <v>0.198518459775191</v>
      </c>
      <c r="L1679" s="17">
        <v>-87.537547781774094</v>
      </c>
      <c r="M1679" s="17">
        <v>0.196014993708715</v>
      </c>
      <c r="N1679" s="17">
        <v>-0.55723284865450995</v>
      </c>
      <c r="O1679" s="17">
        <v>2.5034660664765302E-3</v>
      </c>
      <c r="P1679" s="17">
        <v>0</v>
      </c>
      <c r="Q1679" s="17">
        <v>0</v>
      </c>
      <c r="R1679" s="17">
        <v>0</v>
      </c>
      <c r="S1679" s="17">
        <v>0</v>
      </c>
      <c r="T1679" s="17" t="s">
        <v>91</v>
      </c>
      <c r="U1679" s="19">
        <v>5.9627539591211101E-2</v>
      </c>
      <c r="V1679" s="19">
        <v>0</v>
      </c>
      <c r="W1679" s="18">
        <v>5.7775995926152998E-2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127</v>
      </c>
      <c r="F1680" s="13">
        <v>238.57</v>
      </c>
      <c r="G1680" s="17">
        <v>53850</v>
      </c>
      <c r="H1680" s="17">
        <v>240.21</v>
      </c>
      <c r="I1680" s="17">
        <v>1</v>
      </c>
      <c r="J1680" s="17">
        <v>6.2398906041186999</v>
      </c>
      <c r="K1680" s="17">
        <v>0</v>
      </c>
      <c r="L1680" s="17">
        <v>6.3637175553361596</v>
      </c>
      <c r="M1680" s="17">
        <v>0</v>
      </c>
      <c r="N1680" s="17">
        <v>-0.123826951217457</v>
      </c>
      <c r="O1680" s="17">
        <v>0</v>
      </c>
      <c r="P1680" s="17">
        <v>0</v>
      </c>
      <c r="Q1680" s="17">
        <v>0</v>
      </c>
      <c r="R1680" s="17">
        <v>0</v>
      </c>
      <c r="S1680" s="17">
        <v>0</v>
      </c>
      <c r="T1680" s="17" t="s">
        <v>91</v>
      </c>
      <c r="U1680" s="19">
        <v>0.20307619999663001</v>
      </c>
      <c r="V1680" s="19">
        <v>0</v>
      </c>
      <c r="W1680" s="18">
        <v>0.19677031425649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127</v>
      </c>
      <c r="F1681" s="13">
        <v>238.57</v>
      </c>
      <c r="G1681" s="17">
        <v>53850</v>
      </c>
      <c r="H1681" s="17">
        <v>240.21</v>
      </c>
      <c r="I1681" s="17">
        <v>2</v>
      </c>
      <c r="J1681" s="17">
        <v>14.432724069067699</v>
      </c>
      <c r="K1681" s="17">
        <v>0</v>
      </c>
      <c r="L1681" s="17">
        <v>14.719132971501899</v>
      </c>
      <c r="M1681" s="17">
        <v>0</v>
      </c>
      <c r="N1681" s="17">
        <v>-0.28640890243421002</v>
      </c>
      <c r="O1681" s="17">
        <v>0</v>
      </c>
      <c r="P1681" s="17">
        <v>0</v>
      </c>
      <c r="Q1681" s="17">
        <v>0</v>
      </c>
      <c r="R1681" s="17">
        <v>0</v>
      </c>
      <c r="S1681" s="17">
        <v>0</v>
      </c>
      <c r="T1681" s="17" t="s">
        <v>91</v>
      </c>
      <c r="U1681" s="19">
        <v>0.46971059999210801</v>
      </c>
      <c r="V1681" s="19">
        <v>0</v>
      </c>
      <c r="W1681" s="18">
        <v>0.45512523068476501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127</v>
      </c>
      <c r="F1682" s="13">
        <v>238.57</v>
      </c>
      <c r="G1682" s="17">
        <v>58004</v>
      </c>
      <c r="H1682" s="17">
        <v>236.87</v>
      </c>
      <c r="I1682" s="17">
        <v>1</v>
      </c>
      <c r="J1682" s="17">
        <v>-73.4720899717653</v>
      </c>
      <c r="K1682" s="17">
        <v>0.183537032163852</v>
      </c>
      <c r="L1682" s="17">
        <v>-73.624723756164798</v>
      </c>
      <c r="M1682" s="17">
        <v>0.18430039823783301</v>
      </c>
      <c r="N1682" s="17">
        <v>0.152633784399447</v>
      </c>
      <c r="O1682" s="17">
        <v>-7.6336607398143699E-4</v>
      </c>
      <c r="P1682" s="17">
        <v>0</v>
      </c>
      <c r="Q1682" s="17">
        <v>0</v>
      </c>
      <c r="R1682" s="17">
        <v>0</v>
      </c>
      <c r="S1682" s="17">
        <v>0</v>
      </c>
      <c r="T1682" s="17" t="s">
        <v>91</v>
      </c>
      <c r="U1682" s="19">
        <v>7.8010050372191594E-2</v>
      </c>
      <c r="V1682" s="19">
        <v>0</v>
      </c>
      <c r="W1682" s="18">
        <v>7.5587696279305505E-2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128</v>
      </c>
      <c r="F1683" s="13">
        <v>242.11</v>
      </c>
      <c r="G1683" s="17">
        <v>54000</v>
      </c>
      <c r="H1683" s="17">
        <v>240.44</v>
      </c>
      <c r="I1683" s="17">
        <v>1</v>
      </c>
      <c r="J1683" s="17">
        <v>-49.784603609930102</v>
      </c>
      <c r="K1683" s="17">
        <v>0.15019750944983001</v>
      </c>
      <c r="L1683" s="17">
        <v>-49.421322151436101</v>
      </c>
      <c r="M1683" s="17">
        <v>0.148013505241679</v>
      </c>
      <c r="N1683" s="17">
        <v>-0.36328145849396898</v>
      </c>
      <c r="O1683" s="17">
        <v>2.1840042081511198E-3</v>
      </c>
      <c r="P1683" s="17">
        <v>0</v>
      </c>
      <c r="Q1683" s="17">
        <v>0</v>
      </c>
      <c r="R1683" s="17">
        <v>0</v>
      </c>
      <c r="S1683" s="17">
        <v>0</v>
      </c>
      <c r="T1683" s="17" t="s">
        <v>91</v>
      </c>
      <c r="U1683" s="19">
        <v>-7.9734420363272801E-2</v>
      </c>
      <c r="V1683" s="19">
        <v>0</v>
      </c>
      <c r="W1683" s="18">
        <v>-8.2210319283852404E-2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128</v>
      </c>
      <c r="F1684" s="13">
        <v>242.11</v>
      </c>
      <c r="G1684" s="17">
        <v>54850</v>
      </c>
      <c r="H1684" s="17">
        <v>242.14</v>
      </c>
      <c r="I1684" s="17">
        <v>1</v>
      </c>
      <c r="J1684" s="17">
        <v>18.971155931461201</v>
      </c>
      <c r="K1684" s="17">
        <v>2.8432475832689398E-3</v>
      </c>
      <c r="L1684" s="17">
        <v>19.168245398969301</v>
      </c>
      <c r="M1684" s="17">
        <v>2.9026308902333499E-3</v>
      </c>
      <c r="N1684" s="17">
        <v>-0.19708946750810799</v>
      </c>
      <c r="O1684" s="17">
        <v>-5.9383306964412002E-5</v>
      </c>
      <c r="P1684" s="17">
        <v>0</v>
      </c>
      <c r="Q1684" s="17">
        <v>0</v>
      </c>
      <c r="R1684" s="17">
        <v>0</v>
      </c>
      <c r="S1684" s="17">
        <v>0</v>
      </c>
      <c r="T1684" s="17" t="s">
        <v>92</v>
      </c>
      <c r="U1684" s="19">
        <v>-8.4654991735203401E-3</v>
      </c>
      <c r="V1684" s="19">
        <v>0</v>
      </c>
      <c r="W1684" s="18">
        <v>-8.7283683355509206E-3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73</v>
      </c>
      <c r="F1685" s="13">
        <v>240.44</v>
      </c>
      <c r="G1685" s="17">
        <v>54250</v>
      </c>
      <c r="H1685" s="17">
        <v>240.02</v>
      </c>
      <c r="I1685" s="17">
        <v>1</v>
      </c>
      <c r="J1685" s="17">
        <v>-65.636975623702895</v>
      </c>
      <c r="K1685" s="17">
        <v>5.8591690938761397E-2</v>
      </c>
      <c r="L1685" s="17">
        <v>-65.564057213085704</v>
      </c>
      <c r="M1685" s="17">
        <v>5.8461580136074602E-2</v>
      </c>
      <c r="N1685" s="17">
        <v>-7.2918410617195395E-2</v>
      </c>
      <c r="O1685" s="17">
        <v>1.3011080268678299E-4</v>
      </c>
      <c r="P1685" s="17">
        <v>0</v>
      </c>
      <c r="Q1685" s="17">
        <v>0</v>
      </c>
      <c r="R1685" s="17">
        <v>0</v>
      </c>
      <c r="S1685" s="17">
        <v>0</v>
      </c>
      <c r="T1685" s="17" t="s">
        <v>91</v>
      </c>
      <c r="U1685" s="19">
        <v>6.3078567022463504E-4</v>
      </c>
      <c r="V1685" s="19">
        <v>0</v>
      </c>
      <c r="W1685" s="18">
        <v>6.1119862672559305E-4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129</v>
      </c>
      <c r="F1686" s="13">
        <v>241.21</v>
      </c>
      <c r="G1686" s="17">
        <v>54250</v>
      </c>
      <c r="H1686" s="17">
        <v>240.02</v>
      </c>
      <c r="I1686" s="17">
        <v>1</v>
      </c>
      <c r="J1686" s="17">
        <v>-39.871847737912397</v>
      </c>
      <c r="K1686" s="17">
        <v>9.5703807370523197E-2</v>
      </c>
      <c r="L1686" s="17">
        <v>-39.9441869612874</v>
      </c>
      <c r="M1686" s="17">
        <v>9.6051391934296806E-2</v>
      </c>
      <c r="N1686" s="17">
        <v>7.2339223375056397E-2</v>
      </c>
      <c r="O1686" s="17">
        <v>-3.47584563773601E-4</v>
      </c>
      <c r="P1686" s="17">
        <v>0</v>
      </c>
      <c r="Q1686" s="17">
        <v>0</v>
      </c>
      <c r="R1686" s="17">
        <v>0</v>
      </c>
      <c r="S1686" s="17">
        <v>0</v>
      </c>
      <c r="T1686" s="17" t="s">
        <v>91</v>
      </c>
      <c r="U1686" s="19">
        <v>2.44961600393184E-3</v>
      </c>
      <c r="V1686" s="19">
        <v>0</v>
      </c>
      <c r="W1686" s="18">
        <v>2.37355096712167E-3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130</v>
      </c>
      <c r="F1687" s="13">
        <v>242.41</v>
      </c>
      <c r="G1687" s="17">
        <v>53550</v>
      </c>
      <c r="H1687" s="17">
        <v>242.07</v>
      </c>
      <c r="I1687" s="17">
        <v>1</v>
      </c>
      <c r="J1687" s="17">
        <v>-19.373261466650401</v>
      </c>
      <c r="K1687" s="17">
        <v>6.6432216994370503E-3</v>
      </c>
      <c r="L1687" s="17">
        <v>-19.056577848659401</v>
      </c>
      <c r="M1687" s="17">
        <v>6.4278109196456703E-3</v>
      </c>
      <c r="N1687" s="17">
        <v>-0.31668361799101802</v>
      </c>
      <c r="O1687" s="17">
        <v>2.1541077979138701E-4</v>
      </c>
      <c r="P1687" s="17">
        <v>0</v>
      </c>
      <c r="Q1687" s="17">
        <v>0</v>
      </c>
      <c r="R1687" s="17">
        <v>0</v>
      </c>
      <c r="S1687" s="17">
        <v>0</v>
      </c>
      <c r="T1687" s="17" t="s">
        <v>91</v>
      </c>
      <c r="U1687" s="19">
        <v>-5.5491322820281401E-2</v>
      </c>
      <c r="V1687" s="19">
        <v>0</v>
      </c>
      <c r="W1687" s="18">
        <v>-5.7214429424008E-2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131</v>
      </c>
      <c r="F1688" s="13">
        <v>240.1</v>
      </c>
      <c r="G1688" s="17">
        <v>58200</v>
      </c>
      <c r="H1688" s="17">
        <v>240.24</v>
      </c>
      <c r="I1688" s="17">
        <v>1</v>
      </c>
      <c r="J1688" s="17">
        <v>2.57427248697726</v>
      </c>
      <c r="K1688" s="17">
        <v>1.1663306753486201E-3</v>
      </c>
      <c r="L1688" s="17">
        <v>2.9836542973490299</v>
      </c>
      <c r="M1688" s="17">
        <v>1.5667859620317199E-3</v>
      </c>
      <c r="N1688" s="17">
        <v>-0.40938181037176602</v>
      </c>
      <c r="O1688" s="17">
        <v>-4.0045528668309499E-4</v>
      </c>
      <c r="P1688" s="17">
        <v>0</v>
      </c>
      <c r="Q1688" s="17">
        <v>0</v>
      </c>
      <c r="R1688" s="17">
        <v>0</v>
      </c>
      <c r="S1688" s="17">
        <v>0</v>
      </c>
      <c r="T1688" s="17" t="s">
        <v>92</v>
      </c>
      <c r="U1688" s="19">
        <v>-3.88638927506256E-2</v>
      </c>
      <c r="V1688" s="19">
        <v>0</v>
      </c>
      <c r="W1688" s="18">
        <v>-4.0070687377994803E-2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132</v>
      </c>
      <c r="F1689" s="13">
        <v>242.67</v>
      </c>
      <c r="G1689" s="17">
        <v>53000</v>
      </c>
      <c r="H1689" s="17">
        <v>243.05</v>
      </c>
      <c r="I1689" s="17">
        <v>1</v>
      </c>
      <c r="J1689" s="17">
        <v>40.140393180180403</v>
      </c>
      <c r="K1689" s="17">
        <v>3.9830128790382197E-2</v>
      </c>
      <c r="L1689" s="17">
        <v>40.6062145924543</v>
      </c>
      <c r="M1689" s="17">
        <v>4.07599344824233E-2</v>
      </c>
      <c r="N1689" s="17">
        <v>-0.46582141227393697</v>
      </c>
      <c r="O1689" s="17">
        <v>-9.2980569204114999E-4</v>
      </c>
      <c r="P1689" s="17">
        <v>0</v>
      </c>
      <c r="Q1689" s="17">
        <v>0</v>
      </c>
      <c r="R1689" s="17">
        <v>0</v>
      </c>
      <c r="S1689" s="17">
        <v>0</v>
      </c>
      <c r="T1689" s="17" t="s">
        <v>92</v>
      </c>
      <c r="U1689" s="19">
        <v>-4.8800473705006703E-2</v>
      </c>
      <c r="V1689" s="19">
        <v>0</v>
      </c>
      <c r="W1689" s="18">
        <v>-5.0315817262024103E-2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133</v>
      </c>
      <c r="F1690" s="13">
        <v>242.13</v>
      </c>
      <c r="G1690" s="17">
        <v>56100</v>
      </c>
      <c r="H1690" s="17">
        <v>242.18</v>
      </c>
      <c r="I1690" s="17">
        <v>1</v>
      </c>
      <c r="J1690" s="17">
        <v>-0.37429389921234801</v>
      </c>
      <c r="K1690" s="17">
        <v>1.0731347700849E-5</v>
      </c>
      <c r="L1690" s="17">
        <v>0.37534914936281399</v>
      </c>
      <c r="M1690" s="17">
        <v>1.0791942968838E-5</v>
      </c>
      <c r="N1690" s="17">
        <v>-0.74964304857516195</v>
      </c>
      <c r="O1690" s="17">
        <v>-6.0595267988999994E-8</v>
      </c>
      <c r="P1690" s="17">
        <v>0</v>
      </c>
      <c r="Q1690" s="17">
        <v>0</v>
      </c>
      <c r="R1690" s="17">
        <v>0</v>
      </c>
      <c r="S1690" s="17">
        <v>0</v>
      </c>
      <c r="T1690" s="17" t="s">
        <v>91</v>
      </c>
      <c r="U1690" s="19">
        <v>3.74674789816467E-2</v>
      </c>
      <c r="V1690" s="19">
        <v>0</v>
      </c>
      <c r="W1690" s="18">
        <v>3.6304045544181998E-2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74</v>
      </c>
      <c r="F1691" s="13">
        <v>242.39</v>
      </c>
      <c r="G1691" s="17">
        <v>56100</v>
      </c>
      <c r="H1691" s="17">
        <v>242.18</v>
      </c>
      <c r="I1691" s="17">
        <v>1</v>
      </c>
      <c r="J1691" s="17">
        <v>-5.6266377148711797</v>
      </c>
      <c r="K1691" s="17">
        <v>2.6182035982837701E-3</v>
      </c>
      <c r="L1691" s="17">
        <v>-6.4116443772472804</v>
      </c>
      <c r="M1691" s="17">
        <v>3.3997294853977001E-3</v>
      </c>
      <c r="N1691" s="17">
        <v>0.78500666237609995</v>
      </c>
      <c r="O1691" s="17">
        <v>-7.8152588711393595E-4</v>
      </c>
      <c r="P1691" s="17">
        <v>0</v>
      </c>
      <c r="Q1691" s="17">
        <v>0</v>
      </c>
      <c r="R1691" s="17">
        <v>0</v>
      </c>
      <c r="S1691" s="17">
        <v>0</v>
      </c>
      <c r="T1691" s="17" t="s">
        <v>91</v>
      </c>
      <c r="U1691" s="19">
        <v>-2.4500600460434899E-2</v>
      </c>
      <c r="V1691" s="19">
        <v>0</v>
      </c>
      <c r="W1691" s="18">
        <v>-2.5261388711696701E-2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134</v>
      </c>
      <c r="F1692" s="13">
        <v>236.87</v>
      </c>
      <c r="G1692" s="17">
        <v>58054</v>
      </c>
      <c r="H1692" s="17">
        <v>236.1</v>
      </c>
      <c r="I1692" s="17">
        <v>1</v>
      </c>
      <c r="J1692" s="17">
        <v>-33.231741698487198</v>
      </c>
      <c r="K1692" s="17">
        <v>6.2064394484901503E-2</v>
      </c>
      <c r="L1692" s="17">
        <v>-33.224505965716602</v>
      </c>
      <c r="M1692" s="17">
        <v>6.2037370172625499E-2</v>
      </c>
      <c r="N1692" s="17">
        <v>-7.2357327706384896E-3</v>
      </c>
      <c r="O1692" s="17">
        <v>2.7024312275903999E-5</v>
      </c>
      <c r="P1692" s="17">
        <v>0</v>
      </c>
      <c r="Q1692" s="17">
        <v>0</v>
      </c>
      <c r="R1692" s="17">
        <v>0</v>
      </c>
      <c r="S1692" s="17">
        <v>0</v>
      </c>
      <c r="T1692" s="17" t="s">
        <v>91</v>
      </c>
      <c r="U1692" s="19">
        <v>8.1933025517533697E-4</v>
      </c>
      <c r="V1692" s="19">
        <v>0</v>
      </c>
      <c r="W1692" s="18">
        <v>7.9388855904028496E-4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134</v>
      </c>
      <c r="F1693" s="13">
        <v>236.87</v>
      </c>
      <c r="G1693" s="17">
        <v>58104</v>
      </c>
      <c r="H1693" s="17">
        <v>235.67</v>
      </c>
      <c r="I1693" s="17">
        <v>1</v>
      </c>
      <c r="J1693" s="17">
        <v>-32.249392569381399</v>
      </c>
      <c r="K1693" s="17">
        <v>9.2978084905809902E-2</v>
      </c>
      <c r="L1693" s="17">
        <v>-32.242176483903599</v>
      </c>
      <c r="M1693" s="17">
        <v>9.2936480231075105E-2</v>
      </c>
      <c r="N1693" s="17">
        <v>-7.2160854777958399E-3</v>
      </c>
      <c r="O1693" s="17">
        <v>4.1604674734790003E-5</v>
      </c>
      <c r="P1693" s="17">
        <v>0</v>
      </c>
      <c r="Q1693" s="17">
        <v>0</v>
      </c>
      <c r="R1693" s="17">
        <v>0</v>
      </c>
      <c r="S1693" s="17">
        <v>0</v>
      </c>
      <c r="T1693" s="17" t="s">
        <v>91</v>
      </c>
      <c r="U1693" s="19">
        <v>1.1706339262336799E-3</v>
      </c>
      <c r="V1693" s="19">
        <v>0</v>
      </c>
      <c r="W1693" s="18">
        <v>1.1342836115119999E-3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135</v>
      </c>
      <c r="F1694" s="13">
        <v>236.1</v>
      </c>
      <c r="G1694" s="17">
        <v>58104</v>
      </c>
      <c r="H1694" s="17">
        <v>235.67</v>
      </c>
      <c r="I1694" s="17">
        <v>1</v>
      </c>
      <c r="J1694" s="17">
        <v>-30.685545475118801</v>
      </c>
      <c r="K1694" s="17">
        <v>3.1449530216926501E-2</v>
      </c>
      <c r="L1694" s="17">
        <v>-30.678341959354601</v>
      </c>
      <c r="M1694" s="17">
        <v>3.1434766223528199E-2</v>
      </c>
      <c r="N1694" s="17">
        <v>-7.2035157642091896E-3</v>
      </c>
      <c r="O1694" s="17">
        <v>1.476399339828E-5</v>
      </c>
      <c r="P1694" s="17">
        <v>0</v>
      </c>
      <c r="Q1694" s="17">
        <v>0</v>
      </c>
      <c r="R1694" s="17">
        <v>0</v>
      </c>
      <c r="S1694" s="17">
        <v>0</v>
      </c>
      <c r="T1694" s="17" t="s">
        <v>91</v>
      </c>
      <c r="U1694" s="19">
        <v>3.8509280414316798E-4</v>
      </c>
      <c r="V1694" s="19">
        <v>0</v>
      </c>
      <c r="W1694" s="18">
        <v>3.7313497145614102E-4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136</v>
      </c>
      <c r="F1695" s="13">
        <v>239.25</v>
      </c>
      <c r="G1695" s="17">
        <v>58200</v>
      </c>
      <c r="H1695" s="17">
        <v>240.24</v>
      </c>
      <c r="I1695" s="17">
        <v>1</v>
      </c>
      <c r="J1695" s="17">
        <v>42.610340539287002</v>
      </c>
      <c r="K1695" s="17">
        <v>7.4259721843746906E-2</v>
      </c>
      <c r="L1695" s="17">
        <v>42.200448046960801</v>
      </c>
      <c r="M1695" s="17">
        <v>7.2837902648397401E-2</v>
      </c>
      <c r="N1695" s="17">
        <v>0.40989249232617497</v>
      </c>
      <c r="O1695" s="17">
        <v>1.42181919534941E-3</v>
      </c>
      <c r="P1695" s="17">
        <v>0</v>
      </c>
      <c r="Q1695" s="17">
        <v>0</v>
      </c>
      <c r="R1695" s="17">
        <v>0</v>
      </c>
      <c r="S1695" s="17">
        <v>0</v>
      </c>
      <c r="T1695" s="17" t="s">
        <v>91</v>
      </c>
      <c r="U1695" s="19">
        <v>-6.4919524413872706E-2</v>
      </c>
      <c r="V1695" s="19">
        <v>0</v>
      </c>
      <c r="W1695" s="18">
        <v>-6.6935393842515206E-2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136</v>
      </c>
      <c r="F1696" s="13">
        <v>239.25</v>
      </c>
      <c r="G1696" s="17">
        <v>58300</v>
      </c>
      <c r="H1696" s="17">
        <v>239.74</v>
      </c>
      <c r="I1696" s="17">
        <v>1</v>
      </c>
      <c r="J1696" s="17">
        <v>28.106034793064499</v>
      </c>
      <c r="K1696" s="17">
        <v>2.9939074368801201E-2</v>
      </c>
      <c r="L1696" s="17">
        <v>28.648355687058999</v>
      </c>
      <c r="M1696" s="17">
        <v>3.1105601947388001E-2</v>
      </c>
      <c r="N1696" s="17">
        <v>-0.54232089399450201</v>
      </c>
      <c r="O1696" s="17">
        <v>-1.16652757858683E-3</v>
      </c>
      <c r="P1696" s="17">
        <v>0</v>
      </c>
      <c r="Q1696" s="17">
        <v>0</v>
      </c>
      <c r="R1696" s="17">
        <v>0</v>
      </c>
      <c r="S1696" s="17">
        <v>0</v>
      </c>
      <c r="T1696" s="17" t="s">
        <v>91</v>
      </c>
      <c r="U1696" s="19">
        <v>-1.3640284376341001E-2</v>
      </c>
      <c r="V1696" s="19">
        <v>0</v>
      </c>
      <c r="W1696" s="18">
        <v>-1.4063840040380599E-2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136</v>
      </c>
      <c r="F1697" s="13">
        <v>239.25</v>
      </c>
      <c r="G1697" s="17">
        <v>58500</v>
      </c>
      <c r="H1697" s="17">
        <v>238.99</v>
      </c>
      <c r="I1697" s="17">
        <v>1</v>
      </c>
      <c r="J1697" s="17">
        <v>-97.583733451533504</v>
      </c>
      <c r="K1697" s="17">
        <v>4.9517442178567697E-2</v>
      </c>
      <c r="L1697" s="17">
        <v>-97.716101421144202</v>
      </c>
      <c r="M1697" s="17">
        <v>4.96518696801262E-2</v>
      </c>
      <c r="N1697" s="17">
        <v>0.13236796961071401</v>
      </c>
      <c r="O1697" s="17">
        <v>-1.34427501558498E-4</v>
      </c>
      <c r="P1697" s="17">
        <v>0</v>
      </c>
      <c r="Q1697" s="17">
        <v>0</v>
      </c>
      <c r="R1697" s="17">
        <v>0</v>
      </c>
      <c r="S1697" s="17">
        <v>0</v>
      </c>
      <c r="T1697" s="17" t="s">
        <v>91</v>
      </c>
      <c r="U1697" s="19">
        <v>2.27136792611641E-3</v>
      </c>
      <c r="V1697" s="19">
        <v>0</v>
      </c>
      <c r="W1697" s="18">
        <v>2.2008378166493898E-3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137</v>
      </c>
      <c r="F1698" s="13">
        <v>239.74</v>
      </c>
      <c r="G1698" s="17">
        <v>58305</v>
      </c>
      <c r="H1698" s="17">
        <v>239.74</v>
      </c>
      <c r="I1698" s="17">
        <v>1</v>
      </c>
      <c r="J1698" s="17">
        <v>18.478405481659902</v>
      </c>
      <c r="K1698" s="17">
        <v>0</v>
      </c>
      <c r="L1698" s="17">
        <v>18.478405481659902</v>
      </c>
      <c r="M1698" s="17">
        <v>0</v>
      </c>
      <c r="N1698" s="17">
        <v>8.3269999999999998E-15</v>
      </c>
      <c r="O1698" s="17">
        <v>0</v>
      </c>
      <c r="P1698" s="17">
        <v>0</v>
      </c>
      <c r="Q1698" s="17">
        <v>0</v>
      </c>
      <c r="R1698" s="17">
        <v>0</v>
      </c>
      <c r="S1698" s="17">
        <v>0</v>
      </c>
      <c r="T1698" s="17" t="s">
        <v>91</v>
      </c>
      <c r="U1698" s="19">
        <v>0</v>
      </c>
      <c r="V1698" s="19">
        <v>0</v>
      </c>
      <c r="W1698" s="18">
        <v>0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137</v>
      </c>
      <c r="F1699" s="13">
        <v>239.74</v>
      </c>
      <c r="G1699" s="17">
        <v>58350</v>
      </c>
      <c r="H1699" s="17">
        <v>240.46</v>
      </c>
      <c r="I1699" s="17">
        <v>1</v>
      </c>
      <c r="J1699" s="17">
        <v>22.990684628428401</v>
      </c>
      <c r="K1699" s="17">
        <v>3.5044295733039597E-2</v>
      </c>
      <c r="L1699" s="17">
        <v>23.9554106100606</v>
      </c>
      <c r="M1699" s="17">
        <v>3.8047030544025001E-2</v>
      </c>
      <c r="N1699" s="17">
        <v>-0.96472598163220902</v>
      </c>
      <c r="O1699" s="17">
        <v>-3.00273481098536E-3</v>
      </c>
      <c r="P1699" s="17">
        <v>0</v>
      </c>
      <c r="Q1699" s="17">
        <v>0</v>
      </c>
      <c r="R1699" s="17">
        <v>0</v>
      </c>
      <c r="S1699" s="17">
        <v>0</v>
      </c>
      <c r="T1699" s="17" t="s">
        <v>91</v>
      </c>
      <c r="U1699" s="19">
        <v>-2.6353921342396499E-2</v>
      </c>
      <c r="V1699" s="19">
        <v>0</v>
      </c>
      <c r="W1699" s="18">
        <v>-2.71722585812878E-2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137</v>
      </c>
      <c r="F1700" s="13">
        <v>239.74</v>
      </c>
      <c r="G1700" s="17">
        <v>58600</v>
      </c>
      <c r="H1700" s="17">
        <v>239.69</v>
      </c>
      <c r="I1700" s="17">
        <v>1</v>
      </c>
      <c r="J1700" s="17">
        <v>-24.784720942611798</v>
      </c>
      <c r="K1700" s="17">
        <v>2.3588443860600599E-3</v>
      </c>
      <c r="L1700" s="17">
        <v>-25.209251411456201</v>
      </c>
      <c r="M1700" s="17">
        <v>2.4403444098278601E-3</v>
      </c>
      <c r="N1700" s="17">
        <v>0.42453046884434997</v>
      </c>
      <c r="O1700" s="17">
        <v>-8.1500023767797994E-5</v>
      </c>
      <c r="P1700" s="17">
        <v>0</v>
      </c>
      <c r="Q1700" s="17">
        <v>0</v>
      </c>
      <c r="R1700" s="17">
        <v>0</v>
      </c>
      <c r="S1700" s="17">
        <v>0</v>
      </c>
      <c r="T1700" s="17" t="s">
        <v>92</v>
      </c>
      <c r="U1700" s="19">
        <v>1.6897452447247501E-3</v>
      </c>
      <c r="V1700" s="19">
        <v>0</v>
      </c>
      <c r="W1700" s="18">
        <v>1.6372755784450201E-3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138</v>
      </c>
      <c r="F1701" s="13">
        <v>239.74</v>
      </c>
      <c r="G1701" s="17">
        <v>58300</v>
      </c>
      <c r="H1701" s="17">
        <v>239.74</v>
      </c>
      <c r="I1701" s="17">
        <v>2</v>
      </c>
      <c r="J1701" s="17">
        <v>-11.3879945183388</v>
      </c>
      <c r="K1701" s="17">
        <v>0</v>
      </c>
      <c r="L1701" s="17">
        <v>-11.3879945183388</v>
      </c>
      <c r="M1701" s="17">
        <v>0</v>
      </c>
      <c r="N1701" s="17">
        <v>-4.163E-15</v>
      </c>
      <c r="O1701" s="17">
        <v>0</v>
      </c>
      <c r="P1701" s="17">
        <v>0</v>
      </c>
      <c r="Q1701" s="17">
        <v>0</v>
      </c>
      <c r="R1701" s="17">
        <v>0</v>
      </c>
      <c r="S1701" s="17">
        <v>0</v>
      </c>
      <c r="T1701" s="17" t="s">
        <v>91</v>
      </c>
      <c r="U1701" s="19">
        <v>0</v>
      </c>
      <c r="V1701" s="19">
        <v>0</v>
      </c>
      <c r="W1701" s="18">
        <v>0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139</v>
      </c>
      <c r="F1702" s="13">
        <v>239.24</v>
      </c>
      <c r="G1702" s="17">
        <v>58500</v>
      </c>
      <c r="H1702" s="17">
        <v>238.99</v>
      </c>
      <c r="I1702" s="17">
        <v>1</v>
      </c>
      <c r="J1702" s="17">
        <v>-47.3997972936046</v>
      </c>
      <c r="K1702" s="17">
        <v>3.1679045046994703E-2</v>
      </c>
      <c r="L1702" s="17">
        <v>-46.841123363786103</v>
      </c>
      <c r="M1702" s="17">
        <v>3.0936680815538201E-2</v>
      </c>
      <c r="N1702" s="17">
        <v>-0.55867392981844799</v>
      </c>
      <c r="O1702" s="17">
        <v>7.4236423145655804E-4</v>
      </c>
      <c r="P1702" s="17">
        <v>0</v>
      </c>
      <c r="Q1702" s="17">
        <v>0</v>
      </c>
      <c r="R1702" s="17">
        <v>0</v>
      </c>
      <c r="S1702" s="17">
        <v>0</v>
      </c>
      <c r="T1702" s="17" t="s">
        <v>91</v>
      </c>
      <c r="U1702" s="19">
        <v>3.78419407501226E-2</v>
      </c>
      <c r="V1702" s="19">
        <v>0</v>
      </c>
      <c r="W1702" s="18">
        <v>3.6666879592983703E-2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140</v>
      </c>
      <c r="F1703" s="13">
        <v>238.99</v>
      </c>
      <c r="G1703" s="17">
        <v>58600</v>
      </c>
      <c r="H1703" s="17">
        <v>239.69</v>
      </c>
      <c r="I1703" s="17">
        <v>1</v>
      </c>
      <c r="J1703" s="17">
        <v>31.953330565191301</v>
      </c>
      <c r="K1703" s="17">
        <v>4.6660400773323299E-2</v>
      </c>
      <c r="L1703" s="17">
        <v>32.378526815281603</v>
      </c>
      <c r="M1703" s="17">
        <v>4.7910463241865597E-2</v>
      </c>
      <c r="N1703" s="17">
        <v>-0.425196250090354</v>
      </c>
      <c r="O1703" s="17">
        <v>-1.25006246854227E-3</v>
      </c>
      <c r="P1703" s="17">
        <v>0</v>
      </c>
      <c r="Q1703" s="17">
        <v>0</v>
      </c>
      <c r="R1703" s="17">
        <v>0</v>
      </c>
      <c r="S1703" s="17">
        <v>0</v>
      </c>
      <c r="T1703" s="17" t="s">
        <v>92</v>
      </c>
      <c r="U1703" s="19">
        <v>-1.5525761576646101E-3</v>
      </c>
      <c r="V1703" s="19">
        <v>0</v>
      </c>
      <c r="W1703" s="18">
        <v>-1.6007864740545199E-3</v>
      </c>
    </row>
    <row r="1704" spans="2:23" x14ac:dyDescent="0.25">
      <c r="B1704" s="11" t="s">
        <v>52</v>
      </c>
      <c r="C1704" s="16" t="s">
        <v>53</v>
      </c>
      <c r="D1704" s="11" t="s">
        <v>23</v>
      </c>
      <c r="E1704" s="11" t="s">
        <v>54</v>
      </c>
      <c r="F1704" s="13">
        <v>236.19</v>
      </c>
      <c r="G1704" s="17">
        <v>50050</v>
      </c>
      <c r="H1704" s="17">
        <v>236.61</v>
      </c>
      <c r="I1704" s="17">
        <v>1</v>
      </c>
      <c r="J1704" s="17">
        <v>5.4748434913903203</v>
      </c>
      <c r="K1704" s="17">
        <v>5.4852257597050799E-3</v>
      </c>
      <c r="L1704" s="17">
        <v>6.5757789564694997</v>
      </c>
      <c r="M1704" s="17">
        <v>7.9130790058355108E-3</v>
      </c>
      <c r="N1704" s="17">
        <v>-1.1009354650791701</v>
      </c>
      <c r="O1704" s="17">
        <v>-2.4278532461304301E-3</v>
      </c>
      <c r="P1704" s="17">
        <v>0</v>
      </c>
      <c r="Q1704" s="17">
        <v>0</v>
      </c>
      <c r="R1704" s="17">
        <v>0</v>
      </c>
      <c r="S1704" s="17">
        <v>0</v>
      </c>
      <c r="T1704" s="17" t="s">
        <v>69</v>
      </c>
      <c r="U1704" s="19">
        <v>-0.10431211896865</v>
      </c>
      <c r="V1704" s="19">
        <v>0</v>
      </c>
      <c r="W1704" s="18">
        <v>-0.10452707923460899</v>
      </c>
    </row>
    <row r="1705" spans="2:23" x14ac:dyDescent="0.25">
      <c r="B1705" s="11" t="s">
        <v>52</v>
      </c>
      <c r="C1705" s="16" t="s">
        <v>53</v>
      </c>
      <c r="D1705" s="11" t="s">
        <v>23</v>
      </c>
      <c r="E1705" s="11" t="s">
        <v>70</v>
      </c>
      <c r="F1705" s="13">
        <v>244.73</v>
      </c>
      <c r="G1705" s="17">
        <v>56050</v>
      </c>
      <c r="H1705" s="17">
        <v>244.36</v>
      </c>
      <c r="I1705" s="17">
        <v>1</v>
      </c>
      <c r="J1705" s="17">
        <v>-23.422078860026801</v>
      </c>
      <c r="K1705" s="17">
        <v>1.7555000900010002E-2</v>
      </c>
      <c r="L1705" s="17">
        <v>-24.1275258998851</v>
      </c>
      <c r="M1705" s="17">
        <v>1.86284001935881E-2</v>
      </c>
      <c r="N1705" s="17">
        <v>0.70544703985836699</v>
      </c>
      <c r="O1705" s="17">
        <v>-1.0733992935780801E-3</v>
      </c>
      <c r="P1705" s="17">
        <v>0</v>
      </c>
      <c r="Q1705" s="17">
        <v>0</v>
      </c>
      <c r="R1705" s="17">
        <v>0</v>
      </c>
      <c r="S1705" s="17">
        <v>0</v>
      </c>
      <c r="T1705" s="17" t="s">
        <v>69</v>
      </c>
      <c r="U1705" s="19">
        <v>-1.7275077149785101E-3</v>
      </c>
      <c r="V1705" s="19">
        <v>0</v>
      </c>
      <c r="W1705" s="18">
        <v>-1.73106766104738E-3</v>
      </c>
    </row>
    <row r="1706" spans="2:23" x14ac:dyDescent="0.25">
      <c r="B1706" s="11" t="s">
        <v>52</v>
      </c>
      <c r="C1706" s="16" t="s">
        <v>53</v>
      </c>
      <c r="D1706" s="11" t="s">
        <v>23</v>
      </c>
      <c r="E1706" s="11" t="s">
        <v>56</v>
      </c>
      <c r="F1706" s="13">
        <v>236.61</v>
      </c>
      <c r="G1706" s="17">
        <v>51450</v>
      </c>
      <c r="H1706" s="17">
        <v>241.24</v>
      </c>
      <c r="I1706" s="17">
        <v>10</v>
      </c>
      <c r="J1706" s="17">
        <v>46.382934707980802</v>
      </c>
      <c r="K1706" s="17">
        <v>0.37520008464256699</v>
      </c>
      <c r="L1706" s="17">
        <v>46.900926653769702</v>
      </c>
      <c r="M1706" s="17">
        <v>0.38362714301931</v>
      </c>
      <c r="N1706" s="17">
        <v>-0.51799194578890395</v>
      </c>
      <c r="O1706" s="17">
        <v>-8.4270583767437207E-3</v>
      </c>
      <c r="P1706" s="17">
        <v>0</v>
      </c>
      <c r="Q1706" s="17">
        <v>0</v>
      </c>
      <c r="R1706" s="17">
        <v>0</v>
      </c>
      <c r="S1706" s="17">
        <v>0</v>
      </c>
      <c r="T1706" s="17" t="s">
        <v>71</v>
      </c>
      <c r="U1706" s="19">
        <v>0.38486778633912899</v>
      </c>
      <c r="V1706" s="19">
        <v>0</v>
      </c>
      <c r="W1706" s="18">
        <v>0.38407467349156599</v>
      </c>
    </row>
    <row r="1707" spans="2:23" x14ac:dyDescent="0.25">
      <c r="B1707" s="11" t="s">
        <v>52</v>
      </c>
      <c r="C1707" s="16" t="s">
        <v>53</v>
      </c>
      <c r="D1707" s="11" t="s">
        <v>23</v>
      </c>
      <c r="E1707" s="11" t="s">
        <v>72</v>
      </c>
      <c r="F1707" s="13">
        <v>241.24</v>
      </c>
      <c r="G1707" s="17">
        <v>54000</v>
      </c>
      <c r="H1707" s="17">
        <v>242.04</v>
      </c>
      <c r="I1707" s="17">
        <v>10</v>
      </c>
      <c r="J1707" s="17">
        <v>25.836667267317601</v>
      </c>
      <c r="K1707" s="17">
        <v>3.1934796683062899E-2</v>
      </c>
      <c r="L1707" s="17">
        <v>26.3498051337045</v>
      </c>
      <c r="M1707" s="17">
        <v>3.3215897111148203E-2</v>
      </c>
      <c r="N1707" s="17">
        <v>-0.51313786638687597</v>
      </c>
      <c r="O1707" s="17">
        <v>-1.2811004280853301E-3</v>
      </c>
      <c r="P1707" s="17">
        <v>0</v>
      </c>
      <c r="Q1707" s="17">
        <v>0</v>
      </c>
      <c r="R1707" s="17">
        <v>0</v>
      </c>
      <c r="S1707" s="17">
        <v>0</v>
      </c>
      <c r="T1707" s="17" t="s">
        <v>71</v>
      </c>
      <c r="U1707" s="19">
        <v>0.100945185666953</v>
      </c>
      <c r="V1707" s="19">
        <v>0</v>
      </c>
      <c r="W1707" s="18">
        <v>0.10073716377867301</v>
      </c>
    </row>
    <row r="1708" spans="2:23" x14ac:dyDescent="0.25">
      <c r="B1708" s="11" t="s">
        <v>52</v>
      </c>
      <c r="C1708" s="16" t="s">
        <v>53</v>
      </c>
      <c r="D1708" s="11" t="s">
        <v>23</v>
      </c>
      <c r="E1708" s="11" t="s">
        <v>73</v>
      </c>
      <c r="F1708" s="13">
        <v>242.04</v>
      </c>
      <c r="G1708" s="17">
        <v>56100</v>
      </c>
      <c r="H1708" s="17">
        <v>244.05</v>
      </c>
      <c r="I1708" s="17">
        <v>10</v>
      </c>
      <c r="J1708" s="17">
        <v>23.7616730182392</v>
      </c>
      <c r="K1708" s="17">
        <v>0.10321200672558099</v>
      </c>
      <c r="L1708" s="17">
        <v>24.563200085058401</v>
      </c>
      <c r="M1708" s="17">
        <v>0.110292525950922</v>
      </c>
      <c r="N1708" s="17">
        <v>-0.80152706681913499</v>
      </c>
      <c r="O1708" s="17">
        <v>-7.0805192253408497E-3</v>
      </c>
      <c r="P1708" s="17">
        <v>0</v>
      </c>
      <c r="Q1708" s="17">
        <v>0</v>
      </c>
      <c r="R1708" s="17">
        <v>0</v>
      </c>
      <c r="S1708" s="17">
        <v>0</v>
      </c>
      <c r="T1708" s="17" t="s">
        <v>71</v>
      </c>
      <c r="U1708" s="19">
        <v>-0.109815390816488</v>
      </c>
      <c r="V1708" s="19">
        <v>0</v>
      </c>
      <c r="W1708" s="18">
        <v>-0.110041691900674</v>
      </c>
    </row>
    <row r="1709" spans="2:23" x14ac:dyDescent="0.25">
      <c r="B1709" s="11" t="s">
        <v>52</v>
      </c>
      <c r="C1709" s="16" t="s">
        <v>53</v>
      </c>
      <c r="D1709" s="11" t="s">
        <v>23</v>
      </c>
      <c r="E1709" s="11" t="s">
        <v>74</v>
      </c>
      <c r="F1709" s="13">
        <v>244.36</v>
      </c>
      <c r="G1709" s="17">
        <v>56100</v>
      </c>
      <c r="H1709" s="17">
        <v>244.05</v>
      </c>
      <c r="I1709" s="17">
        <v>10</v>
      </c>
      <c r="J1709" s="17">
        <v>-7.8420685101911598</v>
      </c>
      <c r="K1709" s="17">
        <v>4.4094093617787298E-3</v>
      </c>
      <c r="L1709" s="17">
        <v>-8.6040304973864306</v>
      </c>
      <c r="M1709" s="17">
        <v>5.3079037353568398E-3</v>
      </c>
      <c r="N1709" s="17">
        <v>0.76196198719527697</v>
      </c>
      <c r="O1709" s="17">
        <v>-8.9849437357810802E-4</v>
      </c>
      <c r="P1709" s="17">
        <v>0</v>
      </c>
      <c r="Q1709" s="17">
        <v>0</v>
      </c>
      <c r="R1709" s="17">
        <v>0</v>
      </c>
      <c r="S1709" s="17">
        <v>0</v>
      </c>
      <c r="T1709" s="17" t="s">
        <v>71</v>
      </c>
      <c r="U1709" s="19">
        <v>1.6791397530895601E-2</v>
      </c>
      <c r="V1709" s="19">
        <v>0</v>
      </c>
      <c r="W1709" s="18">
        <v>1.6756794808654399E-2</v>
      </c>
    </row>
    <row r="1710" spans="2:23" x14ac:dyDescent="0.25">
      <c r="B1710" s="11" t="s">
        <v>52</v>
      </c>
      <c r="C1710" s="16" t="s">
        <v>75</v>
      </c>
      <c r="D1710" s="11" t="s">
        <v>23</v>
      </c>
      <c r="E1710" s="11" t="s">
        <v>76</v>
      </c>
      <c r="F1710" s="13">
        <v>235.93</v>
      </c>
      <c r="G1710" s="17">
        <v>50000</v>
      </c>
      <c r="H1710" s="17">
        <v>235.59</v>
      </c>
      <c r="I1710" s="17">
        <v>1</v>
      </c>
      <c r="J1710" s="17">
        <v>-8.0749354763481893</v>
      </c>
      <c r="K1710" s="17">
        <v>6.2139967548668802E-3</v>
      </c>
      <c r="L1710" s="17">
        <v>-6.5834143125060196</v>
      </c>
      <c r="M1710" s="17">
        <v>4.1304300841634002E-3</v>
      </c>
      <c r="N1710" s="17">
        <v>-1.4915211638421699</v>
      </c>
      <c r="O1710" s="17">
        <v>2.08356667070348E-3</v>
      </c>
      <c r="P1710" s="17">
        <v>0</v>
      </c>
      <c r="Q1710" s="17">
        <v>0</v>
      </c>
      <c r="R1710" s="17">
        <v>0</v>
      </c>
      <c r="S1710" s="17">
        <v>0</v>
      </c>
      <c r="T1710" s="17" t="s">
        <v>77</v>
      </c>
      <c r="U1710" s="19">
        <v>-1.39280925514628E-2</v>
      </c>
      <c r="V1710" s="19">
        <v>0</v>
      </c>
      <c r="W1710" s="18">
        <v>-1.3956794743583601E-2</v>
      </c>
    </row>
    <row r="1711" spans="2:23" x14ac:dyDescent="0.25">
      <c r="B1711" s="11" t="s">
        <v>52</v>
      </c>
      <c r="C1711" s="16" t="s">
        <v>75</v>
      </c>
      <c r="D1711" s="11" t="s">
        <v>23</v>
      </c>
      <c r="E1711" s="11" t="s">
        <v>78</v>
      </c>
      <c r="F1711" s="13">
        <v>243.55</v>
      </c>
      <c r="G1711" s="17">
        <v>56050</v>
      </c>
      <c r="H1711" s="17">
        <v>244.36</v>
      </c>
      <c r="I1711" s="17">
        <v>1</v>
      </c>
      <c r="J1711" s="17">
        <v>33.237272437615303</v>
      </c>
      <c r="K1711" s="17">
        <v>5.5235813954612897E-2</v>
      </c>
      <c r="L1711" s="17">
        <v>32.395313569440702</v>
      </c>
      <c r="M1711" s="17">
        <v>5.2472817063119397E-2</v>
      </c>
      <c r="N1711" s="17">
        <v>0.841958868174564</v>
      </c>
      <c r="O1711" s="17">
        <v>2.7629968914935298E-3</v>
      </c>
      <c r="P1711" s="17">
        <v>0</v>
      </c>
      <c r="Q1711" s="17">
        <v>0</v>
      </c>
      <c r="R1711" s="17">
        <v>0</v>
      </c>
      <c r="S1711" s="17">
        <v>0</v>
      </c>
      <c r="T1711" s="17" t="s">
        <v>77</v>
      </c>
      <c r="U1711" s="19">
        <v>-9.5073230492617108E-3</v>
      </c>
      <c r="V1711" s="19">
        <v>0</v>
      </c>
      <c r="W1711" s="18">
        <v>-9.5269151801802808E-3</v>
      </c>
    </row>
    <row r="1712" spans="2:23" x14ac:dyDescent="0.25">
      <c r="B1712" s="11" t="s">
        <v>52</v>
      </c>
      <c r="C1712" s="16" t="s">
        <v>75</v>
      </c>
      <c r="D1712" s="11" t="s">
        <v>23</v>
      </c>
      <c r="E1712" s="11" t="s">
        <v>89</v>
      </c>
      <c r="F1712" s="13">
        <v>242.67</v>
      </c>
      <c r="G1712" s="17">
        <v>58350</v>
      </c>
      <c r="H1712" s="17">
        <v>242.42</v>
      </c>
      <c r="I1712" s="17">
        <v>1</v>
      </c>
      <c r="J1712" s="17">
        <v>-7.30462444059732</v>
      </c>
      <c r="K1712" s="17">
        <v>3.7990567211338201E-3</v>
      </c>
      <c r="L1712" s="17">
        <v>-8.2677698410411207</v>
      </c>
      <c r="M1712" s="17">
        <v>4.8669484918833598E-3</v>
      </c>
      <c r="N1712" s="17">
        <v>0.96314540044380603</v>
      </c>
      <c r="O1712" s="17">
        <v>-1.06789177074953E-3</v>
      </c>
      <c r="P1712" s="17">
        <v>0</v>
      </c>
      <c r="Q1712" s="17">
        <v>0</v>
      </c>
      <c r="R1712" s="17">
        <v>0</v>
      </c>
      <c r="S1712" s="17">
        <v>0</v>
      </c>
      <c r="T1712" s="17" t="s">
        <v>77</v>
      </c>
      <c r="U1712" s="19">
        <v>-2.41473015262639E-2</v>
      </c>
      <c r="V1712" s="19">
        <v>0</v>
      </c>
      <c r="W1712" s="18">
        <v>-2.4197062861855599E-2</v>
      </c>
    </row>
    <row r="1713" spans="2:23" x14ac:dyDescent="0.25">
      <c r="B1713" s="11" t="s">
        <v>52</v>
      </c>
      <c r="C1713" s="16" t="s">
        <v>75</v>
      </c>
      <c r="D1713" s="11" t="s">
        <v>23</v>
      </c>
      <c r="E1713" s="11" t="s">
        <v>90</v>
      </c>
      <c r="F1713" s="13">
        <v>235.59</v>
      </c>
      <c r="G1713" s="17">
        <v>50050</v>
      </c>
      <c r="H1713" s="17">
        <v>236.61</v>
      </c>
      <c r="I1713" s="17">
        <v>1</v>
      </c>
      <c r="J1713" s="17">
        <v>42.465464919278197</v>
      </c>
      <c r="K1713" s="17">
        <v>0.104411979655925</v>
      </c>
      <c r="L1713" s="17">
        <v>43.371238924950603</v>
      </c>
      <c r="M1713" s="17">
        <v>0.10891362678475</v>
      </c>
      <c r="N1713" s="17">
        <v>-0.90577400567238797</v>
      </c>
      <c r="O1713" s="17">
        <v>-4.5016471288252301E-3</v>
      </c>
      <c r="P1713" s="17">
        <v>0</v>
      </c>
      <c r="Q1713" s="17">
        <v>0</v>
      </c>
      <c r="R1713" s="17">
        <v>0</v>
      </c>
      <c r="S1713" s="17">
        <v>0</v>
      </c>
      <c r="T1713" s="17" t="s">
        <v>91</v>
      </c>
      <c r="U1713" s="19">
        <v>-0.13894940132979</v>
      </c>
      <c r="V1713" s="19">
        <v>0</v>
      </c>
      <c r="W1713" s="18">
        <v>-0.13923574006549999</v>
      </c>
    </row>
    <row r="1714" spans="2:23" x14ac:dyDescent="0.25">
      <c r="B1714" s="11" t="s">
        <v>52</v>
      </c>
      <c r="C1714" s="16" t="s">
        <v>75</v>
      </c>
      <c r="D1714" s="11" t="s">
        <v>23</v>
      </c>
      <c r="E1714" s="11" t="s">
        <v>90</v>
      </c>
      <c r="F1714" s="13">
        <v>235.59</v>
      </c>
      <c r="G1714" s="17">
        <v>51150</v>
      </c>
      <c r="H1714" s="17">
        <v>233.69</v>
      </c>
      <c r="I1714" s="17">
        <v>1</v>
      </c>
      <c r="J1714" s="17">
        <v>-120.31192517225401</v>
      </c>
      <c r="K1714" s="17">
        <v>0.50662357685289505</v>
      </c>
      <c r="L1714" s="17">
        <v>-119.724921259372</v>
      </c>
      <c r="M1714" s="17">
        <v>0.50169198696970196</v>
      </c>
      <c r="N1714" s="17">
        <v>-0.58700391288204501</v>
      </c>
      <c r="O1714" s="17">
        <v>4.9315898831930197E-3</v>
      </c>
      <c r="P1714" s="17">
        <v>0</v>
      </c>
      <c r="Q1714" s="17">
        <v>0</v>
      </c>
      <c r="R1714" s="17">
        <v>0</v>
      </c>
      <c r="S1714" s="17">
        <v>0</v>
      </c>
      <c r="T1714" s="17" t="s">
        <v>91</v>
      </c>
      <c r="U1714" s="19">
        <v>4.1840815716521498E-2</v>
      </c>
      <c r="V1714" s="19">
        <v>0</v>
      </c>
      <c r="W1714" s="18">
        <v>4.1754592629853399E-2</v>
      </c>
    </row>
    <row r="1715" spans="2:23" x14ac:dyDescent="0.25">
      <c r="B1715" s="11" t="s">
        <v>52</v>
      </c>
      <c r="C1715" s="16" t="s">
        <v>75</v>
      </c>
      <c r="D1715" s="11" t="s">
        <v>23</v>
      </c>
      <c r="E1715" s="11" t="s">
        <v>90</v>
      </c>
      <c r="F1715" s="13">
        <v>235.59</v>
      </c>
      <c r="G1715" s="17">
        <v>51200</v>
      </c>
      <c r="H1715" s="17">
        <v>235.59</v>
      </c>
      <c r="I1715" s="17">
        <v>1</v>
      </c>
      <c r="J1715" s="17">
        <v>-1.20445E-13</v>
      </c>
      <c r="K1715" s="17">
        <v>0</v>
      </c>
      <c r="L1715" s="17">
        <v>-1.30696E-13</v>
      </c>
      <c r="M1715" s="17">
        <v>0</v>
      </c>
      <c r="N1715" s="17">
        <v>1.0251E-14</v>
      </c>
      <c r="O1715" s="17">
        <v>0</v>
      </c>
      <c r="P1715" s="17">
        <v>0</v>
      </c>
      <c r="Q1715" s="17">
        <v>0</v>
      </c>
      <c r="R1715" s="17">
        <v>0</v>
      </c>
      <c r="S1715" s="17">
        <v>0</v>
      </c>
      <c r="T1715" s="17" t="s">
        <v>92</v>
      </c>
      <c r="U1715" s="19">
        <v>0</v>
      </c>
      <c r="V1715" s="19">
        <v>0</v>
      </c>
      <c r="W1715" s="18">
        <v>0</v>
      </c>
    </row>
    <row r="1716" spans="2:23" x14ac:dyDescent="0.25">
      <c r="B1716" s="11" t="s">
        <v>52</v>
      </c>
      <c r="C1716" s="16" t="s">
        <v>75</v>
      </c>
      <c r="D1716" s="11" t="s">
        <v>23</v>
      </c>
      <c r="E1716" s="11" t="s">
        <v>56</v>
      </c>
      <c r="F1716" s="13">
        <v>236.61</v>
      </c>
      <c r="G1716" s="17">
        <v>50054</v>
      </c>
      <c r="H1716" s="17">
        <v>236.61</v>
      </c>
      <c r="I1716" s="17">
        <v>1</v>
      </c>
      <c r="J1716" s="17">
        <v>85.046397982572799</v>
      </c>
      <c r="K1716" s="17">
        <v>0</v>
      </c>
      <c r="L1716" s="17">
        <v>85.046400122644698</v>
      </c>
      <c r="M1716" s="17">
        <v>0</v>
      </c>
      <c r="N1716" s="17">
        <v>-2.1400718752669998E-6</v>
      </c>
      <c r="O1716" s="17">
        <v>0</v>
      </c>
      <c r="P1716" s="17">
        <v>0</v>
      </c>
      <c r="Q1716" s="17">
        <v>0</v>
      </c>
      <c r="R1716" s="17">
        <v>0</v>
      </c>
      <c r="S1716" s="17">
        <v>0</v>
      </c>
      <c r="T1716" s="17" t="s">
        <v>91</v>
      </c>
      <c r="U1716" s="19">
        <v>0</v>
      </c>
      <c r="V1716" s="19">
        <v>0</v>
      </c>
      <c r="W1716" s="18">
        <v>0</v>
      </c>
    </row>
    <row r="1717" spans="2:23" x14ac:dyDescent="0.25">
      <c r="B1717" s="11" t="s">
        <v>52</v>
      </c>
      <c r="C1717" s="16" t="s">
        <v>75</v>
      </c>
      <c r="D1717" s="11" t="s">
        <v>23</v>
      </c>
      <c r="E1717" s="11" t="s">
        <v>56</v>
      </c>
      <c r="F1717" s="13">
        <v>236.61</v>
      </c>
      <c r="G1717" s="17">
        <v>50100</v>
      </c>
      <c r="H1717" s="17">
        <v>235.76</v>
      </c>
      <c r="I1717" s="17">
        <v>1</v>
      </c>
      <c r="J1717" s="17">
        <v>-206.05470946079799</v>
      </c>
      <c r="K1717" s="17">
        <v>0.33839459002906103</v>
      </c>
      <c r="L1717" s="17">
        <v>-205.33285195790199</v>
      </c>
      <c r="M1717" s="17">
        <v>0.33602779334253202</v>
      </c>
      <c r="N1717" s="17">
        <v>-0.72185750289550699</v>
      </c>
      <c r="O1717" s="17">
        <v>2.3667966865295901E-3</v>
      </c>
      <c r="P1717" s="17">
        <v>0</v>
      </c>
      <c r="Q1717" s="17">
        <v>0</v>
      </c>
      <c r="R1717" s="17">
        <v>0</v>
      </c>
      <c r="S1717" s="17">
        <v>0</v>
      </c>
      <c r="T1717" s="17" t="s">
        <v>91</v>
      </c>
      <c r="U1717" s="19">
        <v>-5.45770020532046E-2</v>
      </c>
      <c r="V1717" s="19">
        <v>0</v>
      </c>
      <c r="W1717" s="18">
        <v>-5.4689471121924502E-2</v>
      </c>
    </row>
    <row r="1718" spans="2:23" x14ac:dyDescent="0.25">
      <c r="B1718" s="11" t="s">
        <v>52</v>
      </c>
      <c r="C1718" s="16" t="s">
        <v>75</v>
      </c>
      <c r="D1718" s="11" t="s">
        <v>23</v>
      </c>
      <c r="E1718" s="11" t="s">
        <v>56</v>
      </c>
      <c r="F1718" s="13">
        <v>236.61</v>
      </c>
      <c r="G1718" s="17">
        <v>50900</v>
      </c>
      <c r="H1718" s="17">
        <v>239.93</v>
      </c>
      <c r="I1718" s="17">
        <v>1</v>
      </c>
      <c r="J1718" s="17">
        <v>97.894825001009494</v>
      </c>
      <c r="K1718" s="17">
        <v>0.67562947171946797</v>
      </c>
      <c r="L1718" s="17">
        <v>98.649955776126902</v>
      </c>
      <c r="M1718" s="17">
        <v>0.68609287111154105</v>
      </c>
      <c r="N1718" s="17">
        <v>-0.75513077511738502</v>
      </c>
      <c r="O1718" s="17">
        <v>-1.04633993920729E-2</v>
      </c>
      <c r="P1718" s="17">
        <v>0</v>
      </c>
      <c r="Q1718" s="17">
        <v>0</v>
      </c>
      <c r="R1718" s="17">
        <v>0</v>
      </c>
      <c r="S1718" s="17">
        <v>0</v>
      </c>
      <c r="T1718" s="17" t="s">
        <v>91</v>
      </c>
      <c r="U1718" s="19">
        <v>1.3920000240515099E-2</v>
      </c>
      <c r="V1718" s="19">
        <v>0</v>
      </c>
      <c r="W1718" s="18">
        <v>1.38913147245517E-2</v>
      </c>
    </row>
    <row r="1719" spans="2:23" x14ac:dyDescent="0.25">
      <c r="B1719" s="11" t="s">
        <v>52</v>
      </c>
      <c r="C1719" s="16" t="s">
        <v>75</v>
      </c>
      <c r="D1719" s="11" t="s">
        <v>23</v>
      </c>
      <c r="E1719" s="11" t="s">
        <v>93</v>
      </c>
      <c r="F1719" s="13">
        <v>236.61</v>
      </c>
      <c r="G1719" s="17">
        <v>50454</v>
      </c>
      <c r="H1719" s="17">
        <v>236.61</v>
      </c>
      <c r="I1719" s="17">
        <v>1</v>
      </c>
      <c r="J1719" s="17">
        <v>-2.5777999999999999E-13</v>
      </c>
      <c r="K1719" s="17">
        <v>0</v>
      </c>
      <c r="L1719" s="17">
        <v>-2.1482900000000001E-13</v>
      </c>
      <c r="M1719" s="17">
        <v>0</v>
      </c>
      <c r="N1719" s="17">
        <v>-4.2950999999999999E-14</v>
      </c>
      <c r="O1719" s="17">
        <v>0</v>
      </c>
      <c r="P1719" s="17">
        <v>0</v>
      </c>
      <c r="Q1719" s="17">
        <v>0</v>
      </c>
      <c r="R1719" s="17">
        <v>0</v>
      </c>
      <c r="S1719" s="17">
        <v>0</v>
      </c>
      <c r="T1719" s="17" t="s">
        <v>92</v>
      </c>
      <c r="U1719" s="19">
        <v>0</v>
      </c>
      <c r="V1719" s="19">
        <v>0</v>
      </c>
      <c r="W1719" s="18">
        <v>0</v>
      </c>
    </row>
    <row r="1720" spans="2:23" x14ac:dyDescent="0.25">
      <c r="B1720" s="11" t="s">
        <v>52</v>
      </c>
      <c r="C1720" s="16" t="s">
        <v>75</v>
      </c>
      <c r="D1720" s="11" t="s">
        <v>23</v>
      </c>
      <c r="E1720" s="11" t="s">
        <v>93</v>
      </c>
      <c r="F1720" s="13">
        <v>236.61</v>
      </c>
      <c r="G1720" s="17">
        <v>50604</v>
      </c>
      <c r="H1720" s="17">
        <v>236.61</v>
      </c>
      <c r="I1720" s="17">
        <v>1</v>
      </c>
      <c r="J1720" s="17">
        <v>-1.1247189999999999E-12</v>
      </c>
      <c r="K1720" s="17">
        <v>0</v>
      </c>
      <c r="L1720" s="17">
        <v>-1.1331199999999999E-12</v>
      </c>
      <c r="M1720" s="17">
        <v>0</v>
      </c>
      <c r="N1720" s="17">
        <v>8.4010000000000006E-15</v>
      </c>
      <c r="O1720" s="17">
        <v>0</v>
      </c>
      <c r="P1720" s="17">
        <v>0</v>
      </c>
      <c r="Q1720" s="17">
        <v>0</v>
      </c>
      <c r="R1720" s="17">
        <v>0</v>
      </c>
      <c r="S1720" s="17">
        <v>0</v>
      </c>
      <c r="T1720" s="17" t="s">
        <v>92</v>
      </c>
      <c r="U1720" s="19">
        <v>0</v>
      </c>
      <c r="V1720" s="19">
        <v>0</v>
      </c>
      <c r="W1720" s="18">
        <v>0</v>
      </c>
    </row>
    <row r="1721" spans="2:23" x14ac:dyDescent="0.25">
      <c r="B1721" s="11" t="s">
        <v>52</v>
      </c>
      <c r="C1721" s="16" t="s">
        <v>75</v>
      </c>
      <c r="D1721" s="11" t="s">
        <v>23</v>
      </c>
      <c r="E1721" s="11" t="s">
        <v>94</v>
      </c>
      <c r="F1721" s="13">
        <v>235.76</v>
      </c>
      <c r="G1721" s="17">
        <v>50103</v>
      </c>
      <c r="H1721" s="17">
        <v>235.69</v>
      </c>
      <c r="I1721" s="17">
        <v>1</v>
      </c>
      <c r="J1721" s="17">
        <v>-29.5088312954401</v>
      </c>
      <c r="K1721" s="17">
        <v>4.3538556221137297E-3</v>
      </c>
      <c r="L1721" s="17">
        <v>-29.508822573569599</v>
      </c>
      <c r="M1721" s="17">
        <v>4.3538530483920503E-3</v>
      </c>
      <c r="N1721" s="17">
        <v>-8.7218705202559997E-6</v>
      </c>
      <c r="O1721" s="17">
        <v>2.5737216770000001E-9</v>
      </c>
      <c r="P1721" s="17">
        <v>0</v>
      </c>
      <c r="Q1721" s="17">
        <v>0</v>
      </c>
      <c r="R1721" s="17">
        <v>0</v>
      </c>
      <c r="S1721" s="17">
        <v>0</v>
      </c>
      <c r="T1721" s="17" t="s">
        <v>92</v>
      </c>
      <c r="U1721" s="19">
        <v>-3.840394012E-9</v>
      </c>
      <c r="V1721" s="19">
        <v>0</v>
      </c>
      <c r="W1721" s="18">
        <v>-3.8483080695999997E-9</v>
      </c>
    </row>
    <row r="1722" spans="2:23" x14ac:dyDescent="0.25">
      <c r="B1722" s="11" t="s">
        <v>52</v>
      </c>
      <c r="C1722" s="16" t="s">
        <v>75</v>
      </c>
      <c r="D1722" s="11" t="s">
        <v>23</v>
      </c>
      <c r="E1722" s="11" t="s">
        <v>94</v>
      </c>
      <c r="F1722" s="13">
        <v>235.76</v>
      </c>
      <c r="G1722" s="17">
        <v>50200</v>
      </c>
      <c r="H1722" s="17">
        <v>235.76</v>
      </c>
      <c r="I1722" s="17">
        <v>1</v>
      </c>
      <c r="J1722" s="17">
        <v>13.006632530947501</v>
      </c>
      <c r="K1722" s="17">
        <v>2.5358956220285899E-3</v>
      </c>
      <c r="L1722" s="17">
        <v>13.729463784738201</v>
      </c>
      <c r="M1722" s="17">
        <v>2.8255876554884201E-3</v>
      </c>
      <c r="N1722" s="17">
        <v>-0.72283125379069602</v>
      </c>
      <c r="O1722" s="17">
        <v>-2.8969203345982598E-4</v>
      </c>
      <c r="P1722" s="17">
        <v>0</v>
      </c>
      <c r="Q1722" s="17">
        <v>0</v>
      </c>
      <c r="R1722" s="17">
        <v>0</v>
      </c>
      <c r="S1722" s="17">
        <v>0</v>
      </c>
      <c r="T1722" s="17" t="s">
        <v>91</v>
      </c>
      <c r="U1722" s="19">
        <v>-6.8297793808488605E-2</v>
      </c>
      <c r="V1722" s="19">
        <v>0</v>
      </c>
      <c r="W1722" s="18">
        <v>-6.8438537876068101E-2</v>
      </c>
    </row>
    <row r="1723" spans="2:23" x14ac:dyDescent="0.25">
      <c r="B1723" s="11" t="s">
        <v>52</v>
      </c>
      <c r="C1723" s="16" t="s">
        <v>75</v>
      </c>
      <c r="D1723" s="11" t="s">
        <v>23</v>
      </c>
      <c r="E1723" s="11" t="s">
        <v>95</v>
      </c>
      <c r="F1723" s="13">
        <v>235.95</v>
      </c>
      <c r="G1723" s="17">
        <v>50800</v>
      </c>
      <c r="H1723" s="17">
        <v>238.7</v>
      </c>
      <c r="I1723" s="17">
        <v>1</v>
      </c>
      <c r="J1723" s="17">
        <v>90.921299495238699</v>
      </c>
      <c r="K1723" s="17">
        <v>0.41961681394859102</v>
      </c>
      <c r="L1723" s="17">
        <v>91.353164501796201</v>
      </c>
      <c r="M1723" s="17">
        <v>0.42361253772962598</v>
      </c>
      <c r="N1723" s="17">
        <v>-0.431865006557486</v>
      </c>
      <c r="O1723" s="17">
        <v>-3.9957237810349698E-3</v>
      </c>
      <c r="P1723" s="17">
        <v>0</v>
      </c>
      <c r="Q1723" s="17">
        <v>0</v>
      </c>
      <c r="R1723" s="17">
        <v>0</v>
      </c>
      <c r="S1723" s="17">
        <v>0</v>
      </c>
      <c r="T1723" s="17" t="s">
        <v>91</v>
      </c>
      <c r="U1723" s="19">
        <v>0.23934362169896101</v>
      </c>
      <c r="V1723" s="19">
        <v>0</v>
      </c>
      <c r="W1723" s="18">
        <v>0.23885039647178</v>
      </c>
    </row>
    <row r="1724" spans="2:23" x14ac:dyDescent="0.25">
      <c r="B1724" s="11" t="s">
        <v>52</v>
      </c>
      <c r="C1724" s="16" t="s">
        <v>75</v>
      </c>
      <c r="D1724" s="11" t="s">
        <v>23</v>
      </c>
      <c r="E1724" s="11" t="s">
        <v>96</v>
      </c>
      <c r="F1724" s="13">
        <v>235.76</v>
      </c>
      <c r="G1724" s="17">
        <v>50150</v>
      </c>
      <c r="H1724" s="17">
        <v>235.95</v>
      </c>
      <c r="I1724" s="17">
        <v>1</v>
      </c>
      <c r="J1724" s="17">
        <v>56.809521645901199</v>
      </c>
      <c r="K1724" s="17">
        <v>1.6846619533100501E-2</v>
      </c>
      <c r="L1724" s="17">
        <v>57.243523855058797</v>
      </c>
      <c r="M1724" s="17">
        <v>1.7105005741859199E-2</v>
      </c>
      <c r="N1724" s="17">
        <v>-0.43400220915759102</v>
      </c>
      <c r="O1724" s="17">
        <v>-2.5838620875872302E-4</v>
      </c>
      <c r="P1724" s="17">
        <v>0</v>
      </c>
      <c r="Q1724" s="17">
        <v>0</v>
      </c>
      <c r="R1724" s="17">
        <v>0</v>
      </c>
      <c r="S1724" s="17">
        <v>0</v>
      </c>
      <c r="T1724" s="17" t="s">
        <v>91</v>
      </c>
      <c r="U1724" s="19">
        <v>2.1518740473152699E-2</v>
      </c>
      <c r="V1724" s="19">
        <v>0</v>
      </c>
      <c r="W1724" s="18">
        <v>2.1474395921235401E-2</v>
      </c>
    </row>
    <row r="1725" spans="2:23" x14ac:dyDescent="0.25">
      <c r="B1725" s="11" t="s">
        <v>52</v>
      </c>
      <c r="C1725" s="16" t="s">
        <v>75</v>
      </c>
      <c r="D1725" s="11" t="s">
        <v>23</v>
      </c>
      <c r="E1725" s="11" t="s">
        <v>96</v>
      </c>
      <c r="F1725" s="13">
        <v>235.76</v>
      </c>
      <c r="G1725" s="17">
        <v>50250</v>
      </c>
      <c r="H1725" s="17">
        <v>233.66</v>
      </c>
      <c r="I1725" s="17">
        <v>1</v>
      </c>
      <c r="J1725" s="17">
        <v>-84.687315673436004</v>
      </c>
      <c r="K1725" s="17">
        <v>0.35407874869394801</v>
      </c>
      <c r="L1725" s="17">
        <v>-85.274588717792696</v>
      </c>
      <c r="M1725" s="17">
        <v>0.35900656809641202</v>
      </c>
      <c r="N1725" s="17">
        <v>0.58727304435667305</v>
      </c>
      <c r="O1725" s="17">
        <v>-4.9278194024643803E-3</v>
      </c>
      <c r="P1725" s="17">
        <v>0</v>
      </c>
      <c r="Q1725" s="17">
        <v>0</v>
      </c>
      <c r="R1725" s="17">
        <v>0</v>
      </c>
      <c r="S1725" s="17">
        <v>0</v>
      </c>
      <c r="T1725" s="17" t="s">
        <v>91</v>
      </c>
      <c r="U1725" s="19">
        <v>7.6664901196594998E-2</v>
      </c>
      <c r="V1725" s="19">
        <v>0</v>
      </c>
      <c r="W1725" s="18">
        <v>7.6506914687319905E-2</v>
      </c>
    </row>
    <row r="1726" spans="2:23" x14ac:dyDescent="0.25">
      <c r="B1726" s="11" t="s">
        <v>52</v>
      </c>
      <c r="C1726" s="16" t="s">
        <v>75</v>
      </c>
      <c r="D1726" s="11" t="s">
        <v>23</v>
      </c>
      <c r="E1726" s="11" t="s">
        <v>96</v>
      </c>
      <c r="F1726" s="13">
        <v>235.76</v>
      </c>
      <c r="G1726" s="17">
        <v>50900</v>
      </c>
      <c r="H1726" s="17">
        <v>239.93</v>
      </c>
      <c r="I1726" s="17">
        <v>1</v>
      </c>
      <c r="J1726" s="17">
        <v>102.797766147784</v>
      </c>
      <c r="K1726" s="17">
        <v>1.0091848592350701</v>
      </c>
      <c r="L1726" s="17">
        <v>103.166474908952</v>
      </c>
      <c r="M1726" s="17">
        <v>1.0164372075608199</v>
      </c>
      <c r="N1726" s="17">
        <v>-0.36870876116816798</v>
      </c>
      <c r="O1726" s="17">
        <v>-7.2523483257548203E-3</v>
      </c>
      <c r="P1726" s="17">
        <v>0</v>
      </c>
      <c r="Q1726" s="17">
        <v>0</v>
      </c>
      <c r="R1726" s="17">
        <v>0</v>
      </c>
      <c r="S1726" s="17">
        <v>0</v>
      </c>
      <c r="T1726" s="17" t="s">
        <v>92</v>
      </c>
      <c r="U1726" s="19">
        <v>-0.18741925346788799</v>
      </c>
      <c r="V1726" s="19">
        <v>0</v>
      </c>
      <c r="W1726" s="18">
        <v>-0.18780547601776701</v>
      </c>
    </row>
    <row r="1727" spans="2:23" x14ac:dyDescent="0.25">
      <c r="B1727" s="11" t="s">
        <v>52</v>
      </c>
      <c r="C1727" s="16" t="s">
        <v>75</v>
      </c>
      <c r="D1727" s="11" t="s">
        <v>23</v>
      </c>
      <c r="E1727" s="11" t="s">
        <v>96</v>
      </c>
      <c r="F1727" s="13">
        <v>235.76</v>
      </c>
      <c r="G1727" s="17">
        <v>53050</v>
      </c>
      <c r="H1727" s="17">
        <v>244.04</v>
      </c>
      <c r="I1727" s="17">
        <v>1</v>
      </c>
      <c r="J1727" s="17">
        <v>97.567119134684901</v>
      </c>
      <c r="K1727" s="17">
        <v>1.9105320871637299</v>
      </c>
      <c r="L1727" s="17">
        <v>98.058452229954696</v>
      </c>
      <c r="M1727" s="17">
        <v>1.92982283278448</v>
      </c>
      <c r="N1727" s="17">
        <v>-0.49133309526980801</v>
      </c>
      <c r="O1727" s="17">
        <v>-1.9290745620747701E-2</v>
      </c>
      <c r="P1727" s="17">
        <v>0</v>
      </c>
      <c r="Q1727" s="17">
        <v>0</v>
      </c>
      <c r="R1727" s="17">
        <v>0</v>
      </c>
      <c r="S1727" s="17">
        <v>0</v>
      </c>
      <c r="T1727" s="17" t="s">
        <v>92</v>
      </c>
      <c r="U1727" s="19">
        <v>-0.55961184558336496</v>
      </c>
      <c r="V1727" s="19">
        <v>0</v>
      </c>
      <c r="W1727" s="18">
        <v>-0.56076506068770604</v>
      </c>
    </row>
    <row r="1728" spans="2:23" x14ac:dyDescent="0.25">
      <c r="B1728" s="11" t="s">
        <v>52</v>
      </c>
      <c r="C1728" s="16" t="s">
        <v>75</v>
      </c>
      <c r="D1728" s="11" t="s">
        <v>23</v>
      </c>
      <c r="E1728" s="11" t="s">
        <v>97</v>
      </c>
      <c r="F1728" s="13">
        <v>233.66</v>
      </c>
      <c r="G1728" s="17">
        <v>50300</v>
      </c>
      <c r="H1728" s="17">
        <v>233.56</v>
      </c>
      <c r="I1728" s="17">
        <v>1</v>
      </c>
      <c r="J1728" s="17">
        <v>-10.6332150511232</v>
      </c>
      <c r="K1728" s="17">
        <v>1.5716071462957199E-3</v>
      </c>
      <c r="L1728" s="17">
        <v>-11.223068973364899</v>
      </c>
      <c r="M1728" s="17">
        <v>1.7508061528146001E-3</v>
      </c>
      <c r="N1728" s="17">
        <v>0.58985392224174804</v>
      </c>
      <c r="O1728" s="17">
        <v>-1.79199006518888E-4</v>
      </c>
      <c r="P1728" s="17">
        <v>0</v>
      </c>
      <c r="Q1728" s="17">
        <v>0</v>
      </c>
      <c r="R1728" s="17">
        <v>0</v>
      </c>
      <c r="S1728" s="17">
        <v>0</v>
      </c>
      <c r="T1728" s="17" t="s">
        <v>91</v>
      </c>
      <c r="U1728" s="19">
        <v>1.7122712311293999E-2</v>
      </c>
      <c r="V1728" s="19">
        <v>0</v>
      </c>
      <c r="W1728" s="18">
        <v>1.7087426835083099E-2</v>
      </c>
    </row>
    <row r="1729" spans="2:23" x14ac:dyDescent="0.25">
      <c r="B1729" s="11" t="s">
        <v>52</v>
      </c>
      <c r="C1729" s="16" t="s">
        <v>75</v>
      </c>
      <c r="D1729" s="11" t="s">
        <v>23</v>
      </c>
      <c r="E1729" s="11" t="s">
        <v>98</v>
      </c>
      <c r="F1729" s="13">
        <v>233.56</v>
      </c>
      <c r="G1729" s="17">
        <v>51150</v>
      </c>
      <c r="H1729" s="17">
        <v>233.69</v>
      </c>
      <c r="I1729" s="17">
        <v>1</v>
      </c>
      <c r="J1729" s="17">
        <v>15.53255641516</v>
      </c>
      <c r="K1729" s="17">
        <v>6.9000448313977E-3</v>
      </c>
      <c r="L1729" s="17">
        <v>14.9428621456934</v>
      </c>
      <c r="M1729" s="17">
        <v>6.3860690924086297E-3</v>
      </c>
      <c r="N1729" s="17">
        <v>0.58969426946663706</v>
      </c>
      <c r="O1729" s="17">
        <v>5.1397573898906803E-4</v>
      </c>
      <c r="P1729" s="17">
        <v>0</v>
      </c>
      <c r="Q1729" s="17">
        <v>0</v>
      </c>
      <c r="R1729" s="17">
        <v>0</v>
      </c>
      <c r="S1729" s="17">
        <v>0</v>
      </c>
      <c r="T1729" s="17" t="s">
        <v>91</v>
      </c>
      <c r="U1729" s="19">
        <v>4.3417326990660803E-2</v>
      </c>
      <c r="V1729" s="19">
        <v>0</v>
      </c>
      <c r="W1729" s="18">
        <v>4.33278551224884E-2</v>
      </c>
    </row>
    <row r="1730" spans="2:23" x14ac:dyDescent="0.25">
      <c r="B1730" s="11" t="s">
        <v>52</v>
      </c>
      <c r="C1730" s="16" t="s">
        <v>75</v>
      </c>
      <c r="D1730" s="11" t="s">
        <v>23</v>
      </c>
      <c r="E1730" s="11" t="s">
        <v>99</v>
      </c>
      <c r="F1730" s="13">
        <v>240.42</v>
      </c>
      <c r="G1730" s="17">
        <v>50354</v>
      </c>
      <c r="H1730" s="17">
        <v>240.42</v>
      </c>
      <c r="I1730" s="17">
        <v>1</v>
      </c>
      <c r="J1730" s="17">
        <v>2.2441709999999999E-12</v>
      </c>
      <c r="K1730" s="17">
        <v>0</v>
      </c>
      <c r="L1730" s="17">
        <v>2.278735E-12</v>
      </c>
      <c r="M1730" s="17">
        <v>0</v>
      </c>
      <c r="N1730" s="17">
        <v>-3.4563999999999999E-14</v>
      </c>
      <c r="O1730" s="17">
        <v>0</v>
      </c>
      <c r="P1730" s="17">
        <v>0</v>
      </c>
      <c r="Q1730" s="17">
        <v>0</v>
      </c>
      <c r="R1730" s="17">
        <v>0</v>
      </c>
      <c r="S1730" s="17">
        <v>0</v>
      </c>
      <c r="T1730" s="17" t="s">
        <v>92</v>
      </c>
      <c r="U1730" s="19">
        <v>0</v>
      </c>
      <c r="V1730" s="19">
        <v>0</v>
      </c>
      <c r="W1730" s="18">
        <v>0</v>
      </c>
    </row>
    <row r="1731" spans="2:23" x14ac:dyDescent="0.25">
      <c r="B1731" s="11" t="s">
        <v>52</v>
      </c>
      <c r="C1731" s="16" t="s">
        <v>75</v>
      </c>
      <c r="D1731" s="11" t="s">
        <v>23</v>
      </c>
      <c r="E1731" s="11" t="s">
        <v>99</v>
      </c>
      <c r="F1731" s="13">
        <v>240.42</v>
      </c>
      <c r="G1731" s="17">
        <v>50900</v>
      </c>
      <c r="H1731" s="17">
        <v>239.93</v>
      </c>
      <c r="I1731" s="17">
        <v>1</v>
      </c>
      <c r="J1731" s="17">
        <v>-133.285027611635</v>
      </c>
      <c r="K1731" s="17">
        <v>0.14034269882493</v>
      </c>
      <c r="L1731" s="17">
        <v>-133.92352711253099</v>
      </c>
      <c r="M1731" s="17">
        <v>0.141690537802661</v>
      </c>
      <c r="N1731" s="17">
        <v>0.63849950089653895</v>
      </c>
      <c r="O1731" s="17">
        <v>-1.3478389777306699E-3</v>
      </c>
      <c r="P1731" s="17">
        <v>0</v>
      </c>
      <c r="Q1731" s="17">
        <v>0</v>
      </c>
      <c r="R1731" s="17">
        <v>0</v>
      </c>
      <c r="S1731" s="17">
        <v>0</v>
      </c>
      <c r="T1731" s="17" t="s">
        <v>91</v>
      </c>
      <c r="U1731" s="19">
        <v>-1.08524710371722E-2</v>
      </c>
      <c r="V1731" s="19">
        <v>0</v>
      </c>
      <c r="W1731" s="18">
        <v>-1.0874835169772799E-2</v>
      </c>
    </row>
    <row r="1732" spans="2:23" x14ac:dyDescent="0.25">
      <c r="B1732" s="11" t="s">
        <v>52</v>
      </c>
      <c r="C1732" s="16" t="s">
        <v>75</v>
      </c>
      <c r="D1732" s="11" t="s">
        <v>23</v>
      </c>
      <c r="E1732" s="11" t="s">
        <v>99</v>
      </c>
      <c r="F1732" s="13">
        <v>240.42</v>
      </c>
      <c r="G1732" s="17">
        <v>53200</v>
      </c>
      <c r="H1732" s="17">
        <v>242.15</v>
      </c>
      <c r="I1732" s="17">
        <v>1</v>
      </c>
      <c r="J1732" s="17">
        <v>75.719892187167503</v>
      </c>
      <c r="K1732" s="17">
        <v>0.27692815011799199</v>
      </c>
      <c r="L1732" s="17">
        <v>76.355383850506897</v>
      </c>
      <c r="M1732" s="17">
        <v>0.28159598625488302</v>
      </c>
      <c r="N1732" s="17">
        <v>-0.63549166333943796</v>
      </c>
      <c r="O1732" s="17">
        <v>-4.6678361368918796E-3</v>
      </c>
      <c r="P1732" s="17">
        <v>0</v>
      </c>
      <c r="Q1732" s="17">
        <v>0</v>
      </c>
      <c r="R1732" s="17">
        <v>0</v>
      </c>
      <c r="S1732" s="17">
        <v>0</v>
      </c>
      <c r="T1732" s="17" t="s">
        <v>91</v>
      </c>
      <c r="U1732" s="19">
        <v>-2.6878264712718199E-2</v>
      </c>
      <c r="V1732" s="19">
        <v>0</v>
      </c>
      <c r="W1732" s="18">
        <v>-2.6933653856264402E-2</v>
      </c>
    </row>
    <row r="1733" spans="2:23" x14ac:dyDescent="0.25">
      <c r="B1733" s="11" t="s">
        <v>52</v>
      </c>
      <c r="C1733" s="16" t="s">
        <v>75</v>
      </c>
      <c r="D1733" s="11" t="s">
        <v>23</v>
      </c>
      <c r="E1733" s="11" t="s">
        <v>100</v>
      </c>
      <c r="F1733" s="13">
        <v>240.42</v>
      </c>
      <c r="G1733" s="17">
        <v>50404</v>
      </c>
      <c r="H1733" s="17">
        <v>240.42</v>
      </c>
      <c r="I1733" s="17">
        <v>1</v>
      </c>
      <c r="J1733" s="17">
        <v>-2.0664539999999998E-12</v>
      </c>
      <c r="K1733" s="17">
        <v>0</v>
      </c>
      <c r="L1733" s="17">
        <v>-2.0230700000000002E-12</v>
      </c>
      <c r="M1733" s="17">
        <v>0</v>
      </c>
      <c r="N1733" s="17">
        <v>-4.3384E-14</v>
      </c>
      <c r="O1733" s="17">
        <v>0</v>
      </c>
      <c r="P1733" s="17">
        <v>0</v>
      </c>
      <c r="Q1733" s="17">
        <v>0</v>
      </c>
      <c r="R1733" s="17">
        <v>0</v>
      </c>
      <c r="S1733" s="17">
        <v>0</v>
      </c>
      <c r="T1733" s="17" t="s">
        <v>92</v>
      </c>
      <c r="U1733" s="19">
        <v>0</v>
      </c>
      <c r="V1733" s="19">
        <v>0</v>
      </c>
      <c r="W1733" s="18">
        <v>0</v>
      </c>
    </row>
    <row r="1734" spans="2:23" x14ac:dyDescent="0.25">
      <c r="B1734" s="11" t="s">
        <v>52</v>
      </c>
      <c r="C1734" s="16" t="s">
        <v>75</v>
      </c>
      <c r="D1734" s="11" t="s">
        <v>23</v>
      </c>
      <c r="E1734" s="11" t="s">
        <v>101</v>
      </c>
      <c r="F1734" s="13">
        <v>236.61</v>
      </c>
      <c r="G1734" s="17">
        <v>50499</v>
      </c>
      <c r="H1734" s="17">
        <v>236.61</v>
      </c>
      <c r="I1734" s="17">
        <v>1</v>
      </c>
      <c r="J1734" s="17">
        <v>-3.1651809999999998E-12</v>
      </c>
      <c r="K1734" s="17">
        <v>0</v>
      </c>
      <c r="L1734" s="17">
        <v>-3.1942839999999999E-12</v>
      </c>
      <c r="M1734" s="17">
        <v>0</v>
      </c>
      <c r="N1734" s="17">
        <v>2.9103E-14</v>
      </c>
      <c r="O1734" s="17">
        <v>0</v>
      </c>
      <c r="P1734" s="17">
        <v>0</v>
      </c>
      <c r="Q1734" s="17">
        <v>0</v>
      </c>
      <c r="R1734" s="17">
        <v>0</v>
      </c>
      <c r="S1734" s="17">
        <v>0</v>
      </c>
      <c r="T1734" s="17" t="s">
        <v>92</v>
      </c>
      <c r="U1734" s="19">
        <v>0</v>
      </c>
      <c r="V1734" s="19">
        <v>0</v>
      </c>
      <c r="W1734" s="18">
        <v>0</v>
      </c>
    </row>
    <row r="1735" spans="2:23" x14ac:dyDescent="0.25">
      <c r="B1735" s="11" t="s">
        <v>52</v>
      </c>
      <c r="C1735" s="16" t="s">
        <v>75</v>
      </c>
      <c r="D1735" s="11" t="s">
        <v>23</v>
      </c>
      <c r="E1735" s="11" t="s">
        <v>101</v>
      </c>
      <c r="F1735" s="13">
        <v>236.61</v>
      </c>
      <c r="G1735" s="17">
        <v>50554</v>
      </c>
      <c r="H1735" s="17">
        <v>236.61</v>
      </c>
      <c r="I1735" s="17">
        <v>1</v>
      </c>
      <c r="J1735" s="17">
        <v>7.3412099999999998E-13</v>
      </c>
      <c r="K1735" s="17">
        <v>0</v>
      </c>
      <c r="L1735" s="17">
        <v>7.3567800000000001E-13</v>
      </c>
      <c r="M1735" s="17">
        <v>0</v>
      </c>
      <c r="N1735" s="17">
        <v>-1.5570000000000001E-15</v>
      </c>
      <c r="O1735" s="17">
        <v>0</v>
      </c>
      <c r="P1735" s="17">
        <v>0</v>
      </c>
      <c r="Q1735" s="17">
        <v>0</v>
      </c>
      <c r="R1735" s="17">
        <v>0</v>
      </c>
      <c r="S1735" s="17">
        <v>0</v>
      </c>
      <c r="T1735" s="17" t="s">
        <v>92</v>
      </c>
      <c r="U1735" s="19">
        <v>0</v>
      </c>
      <c r="V1735" s="19">
        <v>0</v>
      </c>
      <c r="W1735" s="18">
        <v>0</v>
      </c>
    </row>
    <row r="1736" spans="2:23" x14ac:dyDescent="0.25">
      <c r="B1736" s="11" t="s">
        <v>52</v>
      </c>
      <c r="C1736" s="16" t="s">
        <v>75</v>
      </c>
      <c r="D1736" s="11" t="s">
        <v>23</v>
      </c>
      <c r="E1736" s="11" t="s">
        <v>102</v>
      </c>
      <c r="F1736" s="13">
        <v>236.61</v>
      </c>
      <c r="G1736" s="17">
        <v>50604</v>
      </c>
      <c r="H1736" s="17">
        <v>236.61</v>
      </c>
      <c r="I1736" s="17">
        <v>1</v>
      </c>
      <c r="J1736" s="17">
        <v>-7.3894600000000001E-13</v>
      </c>
      <c r="K1736" s="17">
        <v>0</v>
      </c>
      <c r="L1736" s="17">
        <v>-7.4867200000000002E-13</v>
      </c>
      <c r="M1736" s="17">
        <v>0</v>
      </c>
      <c r="N1736" s="17">
        <v>9.7260000000000007E-15</v>
      </c>
      <c r="O1736" s="17">
        <v>0</v>
      </c>
      <c r="P1736" s="17">
        <v>0</v>
      </c>
      <c r="Q1736" s="17">
        <v>0</v>
      </c>
      <c r="R1736" s="17">
        <v>0</v>
      </c>
      <c r="S1736" s="17">
        <v>0</v>
      </c>
      <c r="T1736" s="17" t="s">
        <v>92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52</v>
      </c>
      <c r="C1737" s="16" t="s">
        <v>75</v>
      </c>
      <c r="D1737" s="11" t="s">
        <v>23</v>
      </c>
      <c r="E1737" s="11" t="s">
        <v>103</v>
      </c>
      <c r="F1737" s="13">
        <v>238.73</v>
      </c>
      <c r="G1737" s="17">
        <v>50750</v>
      </c>
      <c r="H1737" s="17">
        <v>238.76</v>
      </c>
      <c r="I1737" s="17">
        <v>1</v>
      </c>
      <c r="J1737" s="17">
        <v>3.00670190075693</v>
      </c>
      <c r="K1737" s="17">
        <v>2.1606212604836599E-4</v>
      </c>
      <c r="L1737" s="17">
        <v>3.0067084042048999</v>
      </c>
      <c r="M1737" s="17">
        <v>2.16063060727201E-4</v>
      </c>
      <c r="N1737" s="17">
        <v>-6.5034479680010001E-6</v>
      </c>
      <c r="O1737" s="17">
        <v>-9.34678835E-10</v>
      </c>
      <c r="P1737" s="17">
        <v>0</v>
      </c>
      <c r="Q1737" s="17">
        <v>0</v>
      </c>
      <c r="R1737" s="17">
        <v>0</v>
      </c>
      <c r="S1737" s="17">
        <v>0</v>
      </c>
      <c r="T1737" s="17" t="s">
        <v>91</v>
      </c>
      <c r="U1737" s="19">
        <v>-2.8046459318E-8</v>
      </c>
      <c r="V1737" s="19">
        <v>0</v>
      </c>
      <c r="W1737" s="18">
        <v>-2.8104255808130001E-8</v>
      </c>
    </row>
    <row r="1738" spans="2:23" x14ac:dyDescent="0.25">
      <c r="B1738" s="11" t="s">
        <v>52</v>
      </c>
      <c r="C1738" s="16" t="s">
        <v>75</v>
      </c>
      <c r="D1738" s="11" t="s">
        <v>23</v>
      </c>
      <c r="E1738" s="11" t="s">
        <v>103</v>
      </c>
      <c r="F1738" s="13">
        <v>238.73</v>
      </c>
      <c r="G1738" s="17">
        <v>50800</v>
      </c>
      <c r="H1738" s="17">
        <v>238.7</v>
      </c>
      <c r="I1738" s="17">
        <v>1</v>
      </c>
      <c r="J1738" s="17">
        <v>-2.40896103781327</v>
      </c>
      <c r="K1738" s="17">
        <v>1.08517844367835E-4</v>
      </c>
      <c r="L1738" s="17">
        <v>-2.4089708867734898</v>
      </c>
      <c r="M1738" s="17">
        <v>1.08518731713126E-4</v>
      </c>
      <c r="N1738" s="17">
        <v>9.8489602126659993E-6</v>
      </c>
      <c r="O1738" s="17">
        <v>-8.8734529099999999E-10</v>
      </c>
      <c r="P1738" s="17">
        <v>0</v>
      </c>
      <c r="Q1738" s="17">
        <v>0</v>
      </c>
      <c r="R1738" s="17">
        <v>0</v>
      </c>
      <c r="S1738" s="17">
        <v>0</v>
      </c>
      <c r="T1738" s="17" t="s">
        <v>91</v>
      </c>
      <c r="U1738" s="19">
        <v>8.3646175271999994E-8</v>
      </c>
      <c r="V1738" s="19">
        <v>0</v>
      </c>
      <c r="W1738" s="18">
        <v>8.3473802164630005E-8</v>
      </c>
    </row>
    <row r="1739" spans="2:23" x14ac:dyDescent="0.25">
      <c r="B1739" s="11" t="s">
        <v>52</v>
      </c>
      <c r="C1739" s="16" t="s">
        <v>75</v>
      </c>
      <c r="D1739" s="11" t="s">
        <v>23</v>
      </c>
      <c r="E1739" s="11" t="s">
        <v>105</v>
      </c>
      <c r="F1739" s="13">
        <v>238.7</v>
      </c>
      <c r="G1739" s="17">
        <v>51300</v>
      </c>
      <c r="H1739" s="17">
        <v>239.49</v>
      </c>
      <c r="I1739" s="17">
        <v>1</v>
      </c>
      <c r="J1739" s="17">
        <v>84.494329108877196</v>
      </c>
      <c r="K1739" s="17">
        <v>0.10930255518537201</v>
      </c>
      <c r="L1739" s="17">
        <v>84.923624778694901</v>
      </c>
      <c r="M1739" s="17">
        <v>0.11041605751741</v>
      </c>
      <c r="N1739" s="17">
        <v>-0.429295669817642</v>
      </c>
      <c r="O1739" s="17">
        <v>-1.11350233203743E-3</v>
      </c>
      <c r="P1739" s="17">
        <v>0</v>
      </c>
      <c r="Q1739" s="17">
        <v>0</v>
      </c>
      <c r="R1739" s="17">
        <v>0</v>
      </c>
      <c r="S1739" s="17">
        <v>0</v>
      </c>
      <c r="T1739" s="17" t="s">
        <v>91</v>
      </c>
      <c r="U1739" s="19">
        <v>7.2910739077456904E-2</v>
      </c>
      <c r="V1739" s="19">
        <v>0</v>
      </c>
      <c r="W1739" s="18">
        <v>7.2760488924183103E-2</v>
      </c>
    </row>
    <row r="1740" spans="2:23" x14ac:dyDescent="0.25">
      <c r="B1740" s="11" t="s">
        <v>52</v>
      </c>
      <c r="C1740" s="16" t="s">
        <v>75</v>
      </c>
      <c r="D1740" s="11" t="s">
        <v>23</v>
      </c>
      <c r="E1740" s="11" t="s">
        <v>106</v>
      </c>
      <c r="F1740" s="13">
        <v>239.93</v>
      </c>
      <c r="G1740" s="17">
        <v>54750</v>
      </c>
      <c r="H1740" s="17">
        <v>244.15</v>
      </c>
      <c r="I1740" s="17">
        <v>1</v>
      </c>
      <c r="J1740" s="17">
        <v>90.361255491789095</v>
      </c>
      <c r="K1740" s="17">
        <v>0.86787448375282805</v>
      </c>
      <c r="L1740" s="17">
        <v>90.832517515689005</v>
      </c>
      <c r="M1740" s="17">
        <v>0.87695055966231095</v>
      </c>
      <c r="N1740" s="17">
        <v>-0.47126202389991001</v>
      </c>
      <c r="O1740" s="17">
        <v>-9.0760759094837794E-3</v>
      </c>
      <c r="P1740" s="17">
        <v>0</v>
      </c>
      <c r="Q1740" s="17">
        <v>0</v>
      </c>
      <c r="R1740" s="17">
        <v>0</v>
      </c>
      <c r="S1740" s="17">
        <v>0</v>
      </c>
      <c r="T1740" s="17" t="s">
        <v>92</v>
      </c>
      <c r="U1740" s="19">
        <v>-0.208047672273835</v>
      </c>
      <c r="V1740" s="19">
        <v>0</v>
      </c>
      <c r="W1740" s="18">
        <v>-0.20847640465322001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107</v>
      </c>
      <c r="F1741" s="13">
        <v>242.61</v>
      </c>
      <c r="G1741" s="17">
        <v>53150</v>
      </c>
      <c r="H1741" s="17">
        <v>244.02</v>
      </c>
      <c r="I1741" s="17">
        <v>1</v>
      </c>
      <c r="J1741" s="17">
        <v>54.153034696283001</v>
      </c>
      <c r="K1741" s="17">
        <v>0.12903225133994001</v>
      </c>
      <c r="L1741" s="17">
        <v>53.744779807601802</v>
      </c>
      <c r="M1741" s="17">
        <v>0.127094059688975</v>
      </c>
      <c r="N1741" s="17">
        <v>0.408254888681159</v>
      </c>
      <c r="O1741" s="17">
        <v>1.9381916509658499E-3</v>
      </c>
      <c r="P1741" s="17">
        <v>0</v>
      </c>
      <c r="Q1741" s="17">
        <v>0</v>
      </c>
      <c r="R1741" s="17">
        <v>0</v>
      </c>
      <c r="S1741" s="17">
        <v>0</v>
      </c>
      <c r="T1741" s="17" t="s">
        <v>91</v>
      </c>
      <c r="U1741" s="19">
        <v>-0.104048291485677</v>
      </c>
      <c r="V1741" s="19">
        <v>0</v>
      </c>
      <c r="W1741" s="18">
        <v>-0.10426270807151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107</v>
      </c>
      <c r="F1742" s="13">
        <v>242.61</v>
      </c>
      <c r="G1742" s="17">
        <v>54500</v>
      </c>
      <c r="H1742" s="17">
        <v>241.7</v>
      </c>
      <c r="I1742" s="17">
        <v>1</v>
      </c>
      <c r="J1742" s="17">
        <v>-17.975083632438501</v>
      </c>
      <c r="K1742" s="17">
        <v>1.78902480813131E-2</v>
      </c>
      <c r="L1742" s="17">
        <v>-17.565469674408099</v>
      </c>
      <c r="M1742" s="17">
        <v>1.7084176786746799E-2</v>
      </c>
      <c r="N1742" s="17">
        <v>-0.40961395803035799</v>
      </c>
      <c r="O1742" s="17">
        <v>8.0607129456627404E-4</v>
      </c>
      <c r="P1742" s="17">
        <v>0</v>
      </c>
      <c r="Q1742" s="17">
        <v>0</v>
      </c>
      <c r="R1742" s="17">
        <v>0</v>
      </c>
      <c r="S1742" s="17">
        <v>0</v>
      </c>
      <c r="T1742" s="17" t="s">
        <v>91</v>
      </c>
      <c r="U1742" s="19">
        <v>-0.17755450747193999</v>
      </c>
      <c r="V1742" s="19">
        <v>0</v>
      </c>
      <c r="W1742" s="18">
        <v>-0.17792040133476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108</v>
      </c>
      <c r="F1743" s="13">
        <v>235.59</v>
      </c>
      <c r="G1743" s="17">
        <v>51250</v>
      </c>
      <c r="H1743" s="17">
        <v>235.59</v>
      </c>
      <c r="I1743" s="17">
        <v>1</v>
      </c>
      <c r="J1743" s="17">
        <v>1.0014030000000001E-12</v>
      </c>
      <c r="K1743" s="17">
        <v>0</v>
      </c>
      <c r="L1743" s="17">
        <v>1.0295449999999999E-12</v>
      </c>
      <c r="M1743" s="17">
        <v>0</v>
      </c>
      <c r="N1743" s="17">
        <v>-2.8141E-14</v>
      </c>
      <c r="O1743" s="17">
        <v>0</v>
      </c>
      <c r="P1743" s="17">
        <v>0</v>
      </c>
      <c r="Q1743" s="17">
        <v>0</v>
      </c>
      <c r="R1743" s="17">
        <v>0</v>
      </c>
      <c r="S1743" s="17">
        <v>0</v>
      </c>
      <c r="T1743" s="17" t="s">
        <v>92</v>
      </c>
      <c r="U1743" s="19">
        <v>0</v>
      </c>
      <c r="V1743" s="19">
        <v>0</v>
      </c>
      <c r="W1743" s="18">
        <v>0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109</v>
      </c>
      <c r="F1744" s="13">
        <v>239.49</v>
      </c>
      <c r="G1744" s="17">
        <v>53200</v>
      </c>
      <c r="H1744" s="17">
        <v>242.15</v>
      </c>
      <c r="I1744" s="17">
        <v>1</v>
      </c>
      <c r="J1744" s="17">
        <v>88.338732881780302</v>
      </c>
      <c r="K1744" s="17">
        <v>0.40189218394866399</v>
      </c>
      <c r="L1744" s="17">
        <v>88.7655242344524</v>
      </c>
      <c r="M1744" s="17">
        <v>0.40578489206978402</v>
      </c>
      <c r="N1744" s="17">
        <v>-0.42679135267212898</v>
      </c>
      <c r="O1744" s="17">
        <v>-3.89270812111943E-3</v>
      </c>
      <c r="P1744" s="17">
        <v>0</v>
      </c>
      <c r="Q1744" s="17">
        <v>0</v>
      </c>
      <c r="R1744" s="17">
        <v>0</v>
      </c>
      <c r="S1744" s="17">
        <v>0</v>
      </c>
      <c r="T1744" s="17" t="s">
        <v>92</v>
      </c>
      <c r="U1744" s="19">
        <v>0.197823028379881</v>
      </c>
      <c r="V1744" s="19">
        <v>0</v>
      </c>
      <c r="W1744" s="18">
        <v>0.19741536634392801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110</v>
      </c>
      <c r="F1745" s="13">
        <v>244.55</v>
      </c>
      <c r="G1745" s="17">
        <v>53100</v>
      </c>
      <c r="H1745" s="17">
        <v>244.55</v>
      </c>
      <c r="I1745" s="17">
        <v>1</v>
      </c>
      <c r="J1745" s="17">
        <v>-8.6470219999999997E-11</v>
      </c>
      <c r="K1745" s="17">
        <v>0</v>
      </c>
      <c r="L1745" s="17">
        <v>-8.6520437000000002E-11</v>
      </c>
      <c r="M1745" s="17">
        <v>0</v>
      </c>
      <c r="N1745" s="17">
        <v>5.0216999999999997E-14</v>
      </c>
      <c r="O1745" s="17">
        <v>0</v>
      </c>
      <c r="P1745" s="17">
        <v>0</v>
      </c>
      <c r="Q1745" s="17">
        <v>0</v>
      </c>
      <c r="R1745" s="17">
        <v>0</v>
      </c>
      <c r="S1745" s="17">
        <v>0</v>
      </c>
      <c r="T1745" s="17" t="s">
        <v>92</v>
      </c>
      <c r="U1745" s="19">
        <v>0</v>
      </c>
      <c r="V1745" s="19">
        <v>0</v>
      </c>
      <c r="W1745" s="18">
        <v>0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111</v>
      </c>
      <c r="F1746" s="13">
        <v>244.55</v>
      </c>
      <c r="G1746" s="17">
        <v>52000</v>
      </c>
      <c r="H1746" s="17">
        <v>244.55</v>
      </c>
      <c r="I1746" s="17">
        <v>1</v>
      </c>
      <c r="J1746" s="17">
        <v>-3.2597060000000002E-12</v>
      </c>
      <c r="K1746" s="17">
        <v>0</v>
      </c>
      <c r="L1746" s="17">
        <v>-3.4914329999999999E-12</v>
      </c>
      <c r="M1746" s="17">
        <v>0</v>
      </c>
      <c r="N1746" s="17">
        <v>2.31727E-13</v>
      </c>
      <c r="O1746" s="17">
        <v>0</v>
      </c>
      <c r="P1746" s="17">
        <v>0</v>
      </c>
      <c r="Q1746" s="17">
        <v>0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111</v>
      </c>
      <c r="F1747" s="13">
        <v>244.55</v>
      </c>
      <c r="G1747" s="17">
        <v>53050</v>
      </c>
      <c r="H1747" s="17">
        <v>244.04</v>
      </c>
      <c r="I1747" s="17">
        <v>1</v>
      </c>
      <c r="J1747" s="17">
        <v>-108.126148140772</v>
      </c>
      <c r="K1747" s="17">
        <v>0.10989788077054601</v>
      </c>
      <c r="L1747" s="17">
        <v>-108.02816174833499</v>
      </c>
      <c r="M1747" s="17">
        <v>0.10969878706880901</v>
      </c>
      <c r="N1747" s="17">
        <v>-9.7986392437365802E-2</v>
      </c>
      <c r="O1747" s="17">
        <v>1.99093701736723E-4</v>
      </c>
      <c r="P1747" s="17">
        <v>0</v>
      </c>
      <c r="Q1747" s="17">
        <v>0</v>
      </c>
      <c r="R1747" s="17">
        <v>0</v>
      </c>
      <c r="S1747" s="17">
        <v>0</v>
      </c>
      <c r="T1747" s="17" t="s">
        <v>91</v>
      </c>
      <c r="U1747" s="19">
        <v>-1.33546427728562E-3</v>
      </c>
      <c r="V1747" s="19">
        <v>0</v>
      </c>
      <c r="W1747" s="18">
        <v>-1.3382163233475999E-3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111</v>
      </c>
      <c r="F1748" s="13">
        <v>244.55</v>
      </c>
      <c r="G1748" s="17">
        <v>53050</v>
      </c>
      <c r="H1748" s="17">
        <v>244.04</v>
      </c>
      <c r="I1748" s="17">
        <v>2</v>
      </c>
      <c r="J1748" s="17">
        <v>-95.628204572840403</v>
      </c>
      <c r="K1748" s="17">
        <v>7.7730404833512595E-2</v>
      </c>
      <c r="L1748" s="17">
        <v>-95.541544103171603</v>
      </c>
      <c r="M1748" s="17">
        <v>7.7589586521755502E-2</v>
      </c>
      <c r="N1748" s="17">
        <v>-8.6660469668764506E-2</v>
      </c>
      <c r="O1748" s="17">
        <v>1.4081831175714001E-4</v>
      </c>
      <c r="P1748" s="17">
        <v>0</v>
      </c>
      <c r="Q1748" s="17">
        <v>0</v>
      </c>
      <c r="R1748" s="17">
        <v>0</v>
      </c>
      <c r="S1748" s="17">
        <v>0</v>
      </c>
      <c r="T1748" s="17" t="s">
        <v>91</v>
      </c>
      <c r="U1748" s="19">
        <v>-9.7956300603611393E-3</v>
      </c>
      <c r="V1748" s="19">
        <v>0</v>
      </c>
      <c r="W1748" s="18">
        <v>-9.8158163173735595E-3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111</v>
      </c>
      <c r="F1749" s="13">
        <v>244.55</v>
      </c>
      <c r="G1749" s="17">
        <v>53100</v>
      </c>
      <c r="H1749" s="17">
        <v>244.55</v>
      </c>
      <c r="I1749" s="17">
        <v>2</v>
      </c>
      <c r="J1749" s="17">
        <v>-1.7402511999999999E-11</v>
      </c>
      <c r="K1749" s="17">
        <v>0</v>
      </c>
      <c r="L1749" s="17">
        <v>-1.7606200999999999E-11</v>
      </c>
      <c r="M1749" s="17">
        <v>0</v>
      </c>
      <c r="N1749" s="17">
        <v>2.0368899999999999E-13</v>
      </c>
      <c r="O1749" s="17">
        <v>0</v>
      </c>
      <c r="P1749" s="17">
        <v>0</v>
      </c>
      <c r="Q1749" s="17">
        <v>0</v>
      </c>
      <c r="R1749" s="17">
        <v>0</v>
      </c>
      <c r="S1749" s="17">
        <v>0</v>
      </c>
      <c r="T1749" s="17" t="s">
        <v>92</v>
      </c>
      <c r="U1749" s="19">
        <v>0</v>
      </c>
      <c r="V1749" s="19">
        <v>0</v>
      </c>
      <c r="W1749" s="18">
        <v>0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112</v>
      </c>
      <c r="F1750" s="13">
        <v>244.8</v>
      </c>
      <c r="G1750" s="17">
        <v>53000</v>
      </c>
      <c r="H1750" s="17">
        <v>244.55</v>
      </c>
      <c r="I1750" s="17">
        <v>1</v>
      </c>
      <c r="J1750" s="17">
        <v>-26.678408554893998</v>
      </c>
      <c r="K1750" s="17">
        <v>0</v>
      </c>
      <c r="L1750" s="17">
        <v>-26.753692947424199</v>
      </c>
      <c r="M1750" s="17">
        <v>0</v>
      </c>
      <c r="N1750" s="17">
        <v>7.52843925302282E-2</v>
      </c>
      <c r="O1750" s="17">
        <v>0</v>
      </c>
      <c r="P1750" s="17">
        <v>0</v>
      </c>
      <c r="Q1750" s="17">
        <v>0</v>
      </c>
      <c r="R1750" s="17">
        <v>0</v>
      </c>
      <c r="S1750" s="17">
        <v>0</v>
      </c>
      <c r="T1750" s="17" t="s">
        <v>91</v>
      </c>
      <c r="U1750" s="19">
        <v>1.8821098132557001E-2</v>
      </c>
      <c r="V1750" s="19">
        <v>0</v>
      </c>
      <c r="W1750" s="18">
        <v>1.8782312722959198E-2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112</v>
      </c>
      <c r="F1751" s="13">
        <v>244.8</v>
      </c>
      <c r="G1751" s="17">
        <v>53000</v>
      </c>
      <c r="H1751" s="17">
        <v>244.55</v>
      </c>
      <c r="I1751" s="17">
        <v>2</v>
      </c>
      <c r="J1751" s="17">
        <v>-23.565927556823102</v>
      </c>
      <c r="K1751" s="17">
        <v>0</v>
      </c>
      <c r="L1751" s="17">
        <v>-23.632428770224799</v>
      </c>
      <c r="M1751" s="17">
        <v>0</v>
      </c>
      <c r="N1751" s="17">
        <v>6.6501213401729001E-2</v>
      </c>
      <c r="O1751" s="17">
        <v>0</v>
      </c>
      <c r="P1751" s="17">
        <v>0</v>
      </c>
      <c r="Q1751" s="17">
        <v>0</v>
      </c>
      <c r="R1751" s="17">
        <v>0</v>
      </c>
      <c r="S1751" s="17">
        <v>0</v>
      </c>
      <c r="T1751" s="17" t="s">
        <v>91</v>
      </c>
      <c r="U1751" s="19">
        <v>1.6625303350432202E-2</v>
      </c>
      <c r="V1751" s="19">
        <v>0</v>
      </c>
      <c r="W1751" s="18">
        <v>1.6591042905287401E-2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112</v>
      </c>
      <c r="F1752" s="13">
        <v>244.8</v>
      </c>
      <c r="G1752" s="17">
        <v>53000</v>
      </c>
      <c r="H1752" s="17">
        <v>244.55</v>
      </c>
      <c r="I1752" s="17">
        <v>3</v>
      </c>
      <c r="J1752" s="17">
        <v>-23.565927556823102</v>
      </c>
      <c r="K1752" s="17">
        <v>0</v>
      </c>
      <c r="L1752" s="17">
        <v>-23.632428770224799</v>
      </c>
      <c r="M1752" s="17">
        <v>0</v>
      </c>
      <c r="N1752" s="17">
        <v>6.6501213401729001E-2</v>
      </c>
      <c r="O1752" s="17">
        <v>0</v>
      </c>
      <c r="P1752" s="17">
        <v>0</v>
      </c>
      <c r="Q1752" s="17">
        <v>0</v>
      </c>
      <c r="R1752" s="17">
        <v>0</v>
      </c>
      <c r="S1752" s="17">
        <v>0</v>
      </c>
      <c r="T1752" s="17" t="s">
        <v>91</v>
      </c>
      <c r="U1752" s="19">
        <v>1.6625303350432202E-2</v>
      </c>
      <c r="V1752" s="19">
        <v>0</v>
      </c>
      <c r="W1752" s="18">
        <v>1.6591042905287401E-2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112</v>
      </c>
      <c r="F1753" s="13">
        <v>244.8</v>
      </c>
      <c r="G1753" s="17">
        <v>53000</v>
      </c>
      <c r="H1753" s="17">
        <v>244.55</v>
      </c>
      <c r="I1753" s="17">
        <v>4</v>
      </c>
      <c r="J1753" s="17">
        <v>-25.8650424404155</v>
      </c>
      <c r="K1753" s="17">
        <v>0</v>
      </c>
      <c r="L1753" s="17">
        <v>-25.938031577076</v>
      </c>
      <c r="M1753" s="17">
        <v>0</v>
      </c>
      <c r="N1753" s="17">
        <v>7.2989136660467399E-2</v>
      </c>
      <c r="O1753" s="17">
        <v>0</v>
      </c>
      <c r="P1753" s="17">
        <v>0</v>
      </c>
      <c r="Q1753" s="17">
        <v>0</v>
      </c>
      <c r="R1753" s="17">
        <v>0</v>
      </c>
      <c r="S1753" s="17">
        <v>0</v>
      </c>
      <c r="T1753" s="17" t="s">
        <v>91</v>
      </c>
      <c r="U1753" s="19">
        <v>1.8247284165116801E-2</v>
      </c>
      <c r="V1753" s="19">
        <v>0</v>
      </c>
      <c r="W1753" s="18">
        <v>1.8209681237518899E-2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112</v>
      </c>
      <c r="F1754" s="13">
        <v>244.8</v>
      </c>
      <c r="G1754" s="17">
        <v>53204</v>
      </c>
      <c r="H1754" s="17">
        <v>243.34</v>
      </c>
      <c r="I1754" s="17">
        <v>1</v>
      </c>
      <c r="J1754" s="17">
        <v>-15.656719095853299</v>
      </c>
      <c r="K1754" s="17">
        <v>3.1327978593777103E-2</v>
      </c>
      <c r="L1754" s="17">
        <v>-15.750303827261099</v>
      </c>
      <c r="M1754" s="17">
        <v>3.1703610629202503E-2</v>
      </c>
      <c r="N1754" s="17">
        <v>9.3584731407858598E-2</v>
      </c>
      <c r="O1754" s="17">
        <v>-3.7563203542534298E-4</v>
      </c>
      <c r="P1754" s="17">
        <v>0</v>
      </c>
      <c r="Q1754" s="17">
        <v>0</v>
      </c>
      <c r="R1754" s="17">
        <v>0</v>
      </c>
      <c r="S1754" s="17">
        <v>0</v>
      </c>
      <c r="T1754" s="17" t="s">
        <v>91</v>
      </c>
      <c r="U1754" s="19">
        <v>4.4953196969210803E-2</v>
      </c>
      <c r="V1754" s="19">
        <v>0</v>
      </c>
      <c r="W1754" s="18">
        <v>4.48605600707205E-2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112</v>
      </c>
      <c r="F1755" s="13">
        <v>244.8</v>
      </c>
      <c r="G1755" s="17">
        <v>53304</v>
      </c>
      <c r="H1755" s="17">
        <v>245.61</v>
      </c>
      <c r="I1755" s="17">
        <v>1</v>
      </c>
      <c r="J1755" s="17">
        <v>22.546234318372399</v>
      </c>
      <c r="K1755" s="17">
        <v>4.7122439615740898E-2</v>
      </c>
      <c r="L1755" s="17">
        <v>22.486514730686501</v>
      </c>
      <c r="M1755" s="17">
        <v>4.6873138056784398E-2</v>
      </c>
      <c r="N1755" s="17">
        <v>5.97195876858886E-2</v>
      </c>
      <c r="O1755" s="17">
        <v>2.4930155895651801E-4</v>
      </c>
      <c r="P1755" s="17">
        <v>0</v>
      </c>
      <c r="Q1755" s="17">
        <v>0</v>
      </c>
      <c r="R1755" s="17">
        <v>0</v>
      </c>
      <c r="S1755" s="17">
        <v>0</v>
      </c>
      <c r="T1755" s="17" t="s">
        <v>91</v>
      </c>
      <c r="U1755" s="19">
        <v>1.2757122738363101E-2</v>
      </c>
      <c r="V1755" s="19">
        <v>0</v>
      </c>
      <c r="W1755" s="18">
        <v>1.27308336118088E-2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112</v>
      </c>
      <c r="F1756" s="13">
        <v>244.8</v>
      </c>
      <c r="G1756" s="17">
        <v>53354</v>
      </c>
      <c r="H1756" s="17">
        <v>245.23</v>
      </c>
      <c r="I1756" s="17">
        <v>1</v>
      </c>
      <c r="J1756" s="17">
        <v>33.824537794924701</v>
      </c>
      <c r="K1756" s="17">
        <v>2.40260864978461E-2</v>
      </c>
      <c r="L1756" s="17">
        <v>33.945591171680597</v>
      </c>
      <c r="M1756" s="17">
        <v>2.41983663598925E-2</v>
      </c>
      <c r="N1756" s="17">
        <v>-0.121053376755897</v>
      </c>
      <c r="O1756" s="17">
        <v>-1.72279862046396E-4</v>
      </c>
      <c r="P1756" s="17">
        <v>0</v>
      </c>
      <c r="Q1756" s="17">
        <v>0</v>
      </c>
      <c r="R1756" s="17">
        <v>0</v>
      </c>
      <c r="S1756" s="17">
        <v>0</v>
      </c>
      <c r="T1756" s="17" t="s">
        <v>92</v>
      </c>
      <c r="U1756" s="19">
        <v>9.8418016057356308E-3</v>
      </c>
      <c r="V1756" s="19">
        <v>0</v>
      </c>
      <c r="W1756" s="18">
        <v>9.8215202011241402E-3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112</v>
      </c>
      <c r="F1757" s="13">
        <v>244.8</v>
      </c>
      <c r="G1757" s="17">
        <v>53454</v>
      </c>
      <c r="H1757" s="17">
        <v>245.66</v>
      </c>
      <c r="I1757" s="17">
        <v>1</v>
      </c>
      <c r="J1757" s="17">
        <v>25.396758795633399</v>
      </c>
      <c r="K1757" s="17">
        <v>4.3988683369468401E-2</v>
      </c>
      <c r="L1757" s="17">
        <v>25.5145855424811</v>
      </c>
      <c r="M1757" s="17">
        <v>4.4397795942592903E-2</v>
      </c>
      <c r="N1757" s="17">
        <v>-0.117826746847705</v>
      </c>
      <c r="O1757" s="17">
        <v>-4.0911257312442801E-4</v>
      </c>
      <c r="P1757" s="17">
        <v>0</v>
      </c>
      <c r="Q1757" s="17">
        <v>0</v>
      </c>
      <c r="R1757" s="17">
        <v>0</v>
      </c>
      <c r="S1757" s="17">
        <v>0</v>
      </c>
      <c r="T1757" s="17" t="s">
        <v>92</v>
      </c>
      <c r="U1757" s="19">
        <v>1.0043259817207799E-3</v>
      </c>
      <c r="V1757" s="19">
        <v>0</v>
      </c>
      <c r="W1757" s="18">
        <v>1.0022563259389299E-3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112</v>
      </c>
      <c r="F1758" s="13">
        <v>244.8</v>
      </c>
      <c r="G1758" s="17">
        <v>53604</v>
      </c>
      <c r="H1758" s="17">
        <v>245.74</v>
      </c>
      <c r="I1758" s="17">
        <v>1</v>
      </c>
      <c r="J1758" s="17">
        <v>37.7819197574794</v>
      </c>
      <c r="K1758" s="17">
        <v>6.20950955343866E-2</v>
      </c>
      <c r="L1758" s="17">
        <v>37.857974132793601</v>
      </c>
      <c r="M1758" s="17">
        <v>6.2345339936608297E-2</v>
      </c>
      <c r="N1758" s="17">
        <v>-7.6054375314243999E-2</v>
      </c>
      <c r="O1758" s="17">
        <v>-2.50244402221725E-4</v>
      </c>
      <c r="P1758" s="17">
        <v>0</v>
      </c>
      <c r="Q1758" s="17">
        <v>0</v>
      </c>
      <c r="R1758" s="17">
        <v>0</v>
      </c>
      <c r="S1758" s="17">
        <v>0</v>
      </c>
      <c r="T1758" s="17" t="s">
        <v>92</v>
      </c>
      <c r="U1758" s="19">
        <v>1.0113668262466499E-2</v>
      </c>
      <c r="V1758" s="19">
        <v>0</v>
      </c>
      <c r="W1758" s="18">
        <v>1.00928266110744E-2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112</v>
      </c>
      <c r="F1759" s="13">
        <v>244.8</v>
      </c>
      <c r="G1759" s="17">
        <v>53654</v>
      </c>
      <c r="H1759" s="17">
        <v>244.99</v>
      </c>
      <c r="I1759" s="17">
        <v>1</v>
      </c>
      <c r="J1759" s="17">
        <v>-4.3221611414541101</v>
      </c>
      <c r="K1759" s="17">
        <v>9.1107612200757898E-4</v>
      </c>
      <c r="L1759" s="17">
        <v>-4.2029695707638703</v>
      </c>
      <c r="M1759" s="17">
        <v>8.6151976818664899E-4</v>
      </c>
      <c r="N1759" s="17">
        <v>-0.119191570690239</v>
      </c>
      <c r="O1759" s="17">
        <v>4.9556353820929997E-5</v>
      </c>
      <c r="P1759" s="17">
        <v>0</v>
      </c>
      <c r="Q1759" s="17">
        <v>0</v>
      </c>
      <c r="R1759" s="17">
        <v>0</v>
      </c>
      <c r="S1759" s="17">
        <v>0</v>
      </c>
      <c r="T1759" s="17" t="s">
        <v>92</v>
      </c>
      <c r="U1759" s="19">
        <v>3.4782501700121697E-2</v>
      </c>
      <c r="V1759" s="19">
        <v>0</v>
      </c>
      <c r="W1759" s="18">
        <v>3.4710823970917203E-2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113</v>
      </c>
      <c r="F1760" s="13">
        <v>244.04</v>
      </c>
      <c r="G1760" s="17">
        <v>53150</v>
      </c>
      <c r="H1760" s="17">
        <v>244.02</v>
      </c>
      <c r="I1760" s="17">
        <v>1</v>
      </c>
      <c r="J1760" s="17">
        <v>14.0849375107755</v>
      </c>
      <c r="K1760" s="17">
        <v>5.4278263137118301E-3</v>
      </c>
      <c r="L1760" s="17">
        <v>14.587356629781601</v>
      </c>
      <c r="M1760" s="17">
        <v>5.8219610334396699E-3</v>
      </c>
      <c r="N1760" s="17">
        <v>-0.50241911900610103</v>
      </c>
      <c r="O1760" s="17">
        <v>-3.9413471972784002E-4</v>
      </c>
      <c r="P1760" s="17">
        <v>0</v>
      </c>
      <c r="Q1760" s="17">
        <v>0</v>
      </c>
      <c r="R1760" s="17">
        <v>0</v>
      </c>
      <c r="S1760" s="17">
        <v>0</v>
      </c>
      <c r="T1760" s="17" t="s">
        <v>92</v>
      </c>
      <c r="U1760" s="19">
        <v>-0.10622907803529701</v>
      </c>
      <c r="V1760" s="19">
        <v>0</v>
      </c>
      <c r="W1760" s="18">
        <v>-0.106447988657503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113</v>
      </c>
      <c r="F1761" s="13">
        <v>244.04</v>
      </c>
      <c r="G1761" s="17">
        <v>53150</v>
      </c>
      <c r="H1761" s="17">
        <v>244.02</v>
      </c>
      <c r="I1761" s="17">
        <v>2</v>
      </c>
      <c r="J1761" s="17">
        <v>14.043582367676001</v>
      </c>
      <c r="K1761" s="17">
        <v>5.4019162146078398E-3</v>
      </c>
      <c r="L1761" s="17">
        <v>14.5445263211342</v>
      </c>
      <c r="M1761" s="17">
        <v>5.7941695053698701E-3</v>
      </c>
      <c r="N1761" s="17">
        <v>-0.50094395345815501</v>
      </c>
      <c r="O1761" s="17">
        <v>-3.9225329076203003E-4</v>
      </c>
      <c r="P1761" s="17">
        <v>0</v>
      </c>
      <c r="Q1761" s="17">
        <v>0</v>
      </c>
      <c r="R1761" s="17">
        <v>0</v>
      </c>
      <c r="S1761" s="17">
        <v>0</v>
      </c>
      <c r="T1761" s="17" t="s">
        <v>92</v>
      </c>
      <c r="U1761" s="19">
        <v>-0.105740449613812</v>
      </c>
      <c r="V1761" s="19">
        <v>0</v>
      </c>
      <c r="W1761" s="18">
        <v>-0.10595835329937001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113</v>
      </c>
      <c r="F1762" s="13">
        <v>244.04</v>
      </c>
      <c r="G1762" s="17">
        <v>53900</v>
      </c>
      <c r="H1762" s="17">
        <v>243.66</v>
      </c>
      <c r="I1762" s="17">
        <v>1</v>
      </c>
      <c r="J1762" s="17">
        <v>-9.3606518168173505</v>
      </c>
      <c r="K1762" s="17">
        <v>4.1182247144772397E-3</v>
      </c>
      <c r="L1762" s="17">
        <v>-9.0805355614360401</v>
      </c>
      <c r="M1762" s="17">
        <v>3.8754379258777098E-3</v>
      </c>
      <c r="N1762" s="17">
        <v>-0.28011625538131701</v>
      </c>
      <c r="O1762" s="17">
        <v>2.4278678859953299E-4</v>
      </c>
      <c r="P1762" s="17">
        <v>0</v>
      </c>
      <c r="Q1762" s="17">
        <v>0</v>
      </c>
      <c r="R1762" s="17">
        <v>0</v>
      </c>
      <c r="S1762" s="17">
        <v>0</v>
      </c>
      <c r="T1762" s="17" t="s">
        <v>91</v>
      </c>
      <c r="U1762" s="19">
        <v>-4.7240618644903198E-2</v>
      </c>
      <c r="V1762" s="19">
        <v>0</v>
      </c>
      <c r="W1762" s="18">
        <v>-4.7337969327147802E-2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113</v>
      </c>
      <c r="F1763" s="13">
        <v>244.04</v>
      </c>
      <c r="G1763" s="17">
        <v>53900</v>
      </c>
      <c r="H1763" s="17">
        <v>243.66</v>
      </c>
      <c r="I1763" s="17">
        <v>2</v>
      </c>
      <c r="J1763" s="17">
        <v>-9.3493174542419197</v>
      </c>
      <c r="K1763" s="17">
        <v>4.0960202692686297E-3</v>
      </c>
      <c r="L1763" s="17">
        <v>-9.06954037814684</v>
      </c>
      <c r="M1763" s="17">
        <v>3.8545425267553701E-3</v>
      </c>
      <c r="N1763" s="17">
        <v>-0.27977707609508501</v>
      </c>
      <c r="O1763" s="17">
        <v>2.41477742513259E-4</v>
      </c>
      <c r="P1763" s="17">
        <v>0</v>
      </c>
      <c r="Q1763" s="17">
        <v>0</v>
      </c>
      <c r="R1763" s="17">
        <v>0</v>
      </c>
      <c r="S1763" s="17">
        <v>0</v>
      </c>
      <c r="T1763" s="17" t="s">
        <v>91</v>
      </c>
      <c r="U1763" s="19">
        <v>-4.7430941404272703E-2</v>
      </c>
      <c r="V1763" s="19">
        <v>0</v>
      </c>
      <c r="W1763" s="18">
        <v>-4.7528684292440997E-2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114</v>
      </c>
      <c r="F1764" s="13">
        <v>244.02</v>
      </c>
      <c r="G1764" s="17">
        <v>53550</v>
      </c>
      <c r="H1764" s="17">
        <v>243.66</v>
      </c>
      <c r="I1764" s="17">
        <v>1</v>
      </c>
      <c r="J1764" s="17">
        <v>-10.5663766603017</v>
      </c>
      <c r="K1764" s="17">
        <v>2.7465485668932599E-3</v>
      </c>
      <c r="L1764" s="17">
        <v>-10.2543647685614</v>
      </c>
      <c r="M1764" s="17">
        <v>2.5867391214451298E-3</v>
      </c>
      <c r="N1764" s="17">
        <v>-0.312011891740334</v>
      </c>
      <c r="O1764" s="17">
        <v>1.5980944544813499E-4</v>
      </c>
      <c r="P1764" s="17">
        <v>0</v>
      </c>
      <c r="Q1764" s="17">
        <v>0</v>
      </c>
      <c r="R1764" s="17">
        <v>0</v>
      </c>
      <c r="S1764" s="17">
        <v>0</v>
      </c>
      <c r="T1764" s="17" t="s">
        <v>91</v>
      </c>
      <c r="U1764" s="19">
        <v>-7.3356345848451104E-2</v>
      </c>
      <c r="V1764" s="19">
        <v>0</v>
      </c>
      <c r="W1764" s="18">
        <v>-7.3507514281891798E-2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114</v>
      </c>
      <c r="F1765" s="13">
        <v>244.02</v>
      </c>
      <c r="G1765" s="17">
        <v>54200</v>
      </c>
      <c r="H1765" s="17">
        <v>243.97</v>
      </c>
      <c r="I1765" s="17">
        <v>1</v>
      </c>
      <c r="J1765" s="17">
        <v>4.6699908826100396</v>
      </c>
      <c r="K1765" s="17">
        <v>1.4393817796816199E-4</v>
      </c>
      <c r="L1765" s="17">
        <v>4.9870154439721803</v>
      </c>
      <c r="M1765" s="17">
        <v>1.6414413205355301E-4</v>
      </c>
      <c r="N1765" s="17">
        <v>-0.31702456136214302</v>
      </c>
      <c r="O1765" s="17">
        <v>-2.0205954085391001E-5</v>
      </c>
      <c r="P1765" s="17">
        <v>0</v>
      </c>
      <c r="Q1765" s="17">
        <v>0</v>
      </c>
      <c r="R1765" s="17">
        <v>0</v>
      </c>
      <c r="S1765" s="17">
        <v>0</v>
      </c>
      <c r="T1765" s="17" t="s">
        <v>91</v>
      </c>
      <c r="U1765" s="19">
        <v>-2.0781379835175601E-2</v>
      </c>
      <c r="V1765" s="19">
        <v>0</v>
      </c>
      <c r="W1765" s="18">
        <v>-2.0824204877754899E-2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115</v>
      </c>
      <c r="F1766" s="13">
        <v>244.19</v>
      </c>
      <c r="G1766" s="17">
        <v>53150</v>
      </c>
      <c r="H1766" s="17">
        <v>244.02</v>
      </c>
      <c r="I1766" s="17">
        <v>1</v>
      </c>
      <c r="J1766" s="17">
        <v>-18.029204170847901</v>
      </c>
      <c r="K1766" s="17">
        <v>0</v>
      </c>
      <c r="L1766" s="17">
        <v>-18.017594972038001</v>
      </c>
      <c r="M1766" s="17">
        <v>0</v>
      </c>
      <c r="N1766" s="17">
        <v>-1.1609198809942E-2</v>
      </c>
      <c r="O1766" s="17">
        <v>0</v>
      </c>
      <c r="P1766" s="17">
        <v>0</v>
      </c>
      <c r="Q1766" s="17">
        <v>0</v>
      </c>
      <c r="R1766" s="17">
        <v>0</v>
      </c>
      <c r="S1766" s="17">
        <v>0</v>
      </c>
      <c r="T1766" s="17" t="s">
        <v>92</v>
      </c>
      <c r="U1766" s="19">
        <v>-1.9735637976899998E-3</v>
      </c>
      <c r="V1766" s="19">
        <v>0</v>
      </c>
      <c r="W1766" s="18">
        <v>-1.9776308016300299E-3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115</v>
      </c>
      <c r="F1767" s="13">
        <v>244.19</v>
      </c>
      <c r="G1767" s="17">
        <v>53150</v>
      </c>
      <c r="H1767" s="17">
        <v>244.02</v>
      </c>
      <c r="I1767" s="17">
        <v>2</v>
      </c>
      <c r="J1767" s="17">
        <v>-15.137490810111901</v>
      </c>
      <c r="K1767" s="17">
        <v>0</v>
      </c>
      <c r="L1767" s="17">
        <v>-15.1277436166898</v>
      </c>
      <c r="M1767" s="17">
        <v>0</v>
      </c>
      <c r="N1767" s="17">
        <v>-9.7471934220438906E-3</v>
      </c>
      <c r="O1767" s="17">
        <v>0</v>
      </c>
      <c r="P1767" s="17">
        <v>0</v>
      </c>
      <c r="Q1767" s="17">
        <v>0</v>
      </c>
      <c r="R1767" s="17">
        <v>0</v>
      </c>
      <c r="S1767" s="17">
        <v>0</v>
      </c>
      <c r="T1767" s="17" t="s">
        <v>92</v>
      </c>
      <c r="U1767" s="19">
        <v>-1.6570228817473301E-3</v>
      </c>
      <c r="V1767" s="19">
        <v>0</v>
      </c>
      <c r="W1767" s="18">
        <v>-1.6604375768267E-3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115</v>
      </c>
      <c r="F1768" s="13">
        <v>244.19</v>
      </c>
      <c r="G1768" s="17">
        <v>53150</v>
      </c>
      <c r="H1768" s="17">
        <v>244.02</v>
      </c>
      <c r="I1768" s="17">
        <v>3</v>
      </c>
      <c r="J1768" s="17">
        <v>-18.5214691311438</v>
      </c>
      <c r="K1768" s="17">
        <v>0</v>
      </c>
      <c r="L1768" s="17">
        <v>-18.509542957622301</v>
      </c>
      <c r="M1768" s="17">
        <v>0</v>
      </c>
      <c r="N1768" s="17">
        <v>-1.1926173521495401E-2</v>
      </c>
      <c r="O1768" s="17">
        <v>0</v>
      </c>
      <c r="P1768" s="17">
        <v>0</v>
      </c>
      <c r="Q1768" s="17">
        <v>0</v>
      </c>
      <c r="R1768" s="17">
        <v>0</v>
      </c>
      <c r="S1768" s="17">
        <v>0</v>
      </c>
      <c r="T1768" s="17" t="s">
        <v>92</v>
      </c>
      <c r="U1768" s="19">
        <v>-2.0274494986540601E-3</v>
      </c>
      <c r="V1768" s="19">
        <v>0</v>
      </c>
      <c r="W1768" s="18">
        <v>-2.03162754707028E-3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115</v>
      </c>
      <c r="F1769" s="13">
        <v>244.19</v>
      </c>
      <c r="G1769" s="17">
        <v>53654</v>
      </c>
      <c r="H1769" s="17">
        <v>244.99</v>
      </c>
      <c r="I1769" s="17">
        <v>1</v>
      </c>
      <c r="J1769" s="17">
        <v>60.685517994764503</v>
      </c>
      <c r="K1769" s="17">
        <v>0.115637787760797</v>
      </c>
      <c r="L1769" s="17">
        <v>60.587624849900301</v>
      </c>
      <c r="M1769" s="17">
        <v>0.11526501294750099</v>
      </c>
      <c r="N1769" s="17">
        <v>9.7893144864225096E-2</v>
      </c>
      <c r="O1769" s="17">
        <v>3.7277481329586097E-4</v>
      </c>
      <c r="P1769" s="17">
        <v>0</v>
      </c>
      <c r="Q1769" s="17">
        <v>0</v>
      </c>
      <c r="R1769" s="17">
        <v>0</v>
      </c>
      <c r="S1769" s="17">
        <v>0</v>
      </c>
      <c r="T1769" s="17" t="s">
        <v>92</v>
      </c>
      <c r="U1769" s="19">
        <v>1.2862475692653299E-2</v>
      </c>
      <c r="V1769" s="19">
        <v>0</v>
      </c>
      <c r="W1769" s="18">
        <v>1.2835969460941E-2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115</v>
      </c>
      <c r="F1770" s="13">
        <v>244.19</v>
      </c>
      <c r="G1770" s="17">
        <v>53654</v>
      </c>
      <c r="H1770" s="17">
        <v>244.99</v>
      </c>
      <c r="I1770" s="17">
        <v>2</v>
      </c>
      <c r="J1770" s="17">
        <v>60.685517994764503</v>
      </c>
      <c r="K1770" s="17">
        <v>0.115637787760797</v>
      </c>
      <c r="L1770" s="17">
        <v>60.587624849900301</v>
      </c>
      <c r="M1770" s="17">
        <v>0.11526501294750099</v>
      </c>
      <c r="N1770" s="17">
        <v>9.7893144864225096E-2</v>
      </c>
      <c r="O1770" s="17">
        <v>3.7277481329586097E-4</v>
      </c>
      <c r="P1770" s="17">
        <v>0</v>
      </c>
      <c r="Q1770" s="17">
        <v>0</v>
      </c>
      <c r="R1770" s="17">
        <v>0</v>
      </c>
      <c r="S1770" s="17">
        <v>0</v>
      </c>
      <c r="T1770" s="17" t="s">
        <v>92</v>
      </c>
      <c r="U1770" s="19">
        <v>1.2862475692653299E-2</v>
      </c>
      <c r="V1770" s="19">
        <v>0</v>
      </c>
      <c r="W1770" s="18">
        <v>1.2835969460941E-2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115</v>
      </c>
      <c r="F1771" s="13">
        <v>244.19</v>
      </c>
      <c r="G1771" s="17">
        <v>53704</v>
      </c>
      <c r="H1771" s="17">
        <v>244.39</v>
      </c>
      <c r="I1771" s="17">
        <v>1</v>
      </c>
      <c r="J1771" s="17">
        <v>-1.4807435983646999</v>
      </c>
      <c r="K1771" s="17">
        <v>9.1650747051297998E-5</v>
      </c>
      <c r="L1771" s="17">
        <v>-1.4055793365756499</v>
      </c>
      <c r="M1771" s="17">
        <v>8.2582306744872995E-5</v>
      </c>
      <c r="N1771" s="17">
        <v>-7.5164261789050807E-2</v>
      </c>
      <c r="O1771" s="17">
        <v>9.0684403064249994E-6</v>
      </c>
      <c r="P1771" s="17">
        <v>0</v>
      </c>
      <c r="Q1771" s="17">
        <v>0</v>
      </c>
      <c r="R1771" s="17">
        <v>0</v>
      </c>
      <c r="S1771" s="17">
        <v>0</v>
      </c>
      <c r="T1771" s="17" t="s">
        <v>92</v>
      </c>
      <c r="U1771" s="19">
        <v>1.7248181640265901E-2</v>
      </c>
      <c r="V1771" s="19">
        <v>0</v>
      </c>
      <c r="W1771" s="18">
        <v>1.7212637604257799E-2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115</v>
      </c>
      <c r="F1772" s="13">
        <v>244.19</v>
      </c>
      <c r="G1772" s="17">
        <v>58004</v>
      </c>
      <c r="H1772" s="17">
        <v>238.51</v>
      </c>
      <c r="I1772" s="17">
        <v>1</v>
      </c>
      <c r="J1772" s="17">
        <v>-68.819365417680899</v>
      </c>
      <c r="K1772" s="17">
        <v>1.0031070509650699</v>
      </c>
      <c r="L1772" s="17">
        <v>-68.730352031631796</v>
      </c>
      <c r="M1772" s="17">
        <v>1.00051382130503</v>
      </c>
      <c r="N1772" s="17">
        <v>-8.9013386049197105E-2</v>
      </c>
      <c r="O1772" s="17">
        <v>2.59322966003808E-3</v>
      </c>
      <c r="P1772" s="17">
        <v>0</v>
      </c>
      <c r="Q1772" s="17">
        <v>0</v>
      </c>
      <c r="R1772" s="17">
        <v>0</v>
      </c>
      <c r="S1772" s="17">
        <v>0</v>
      </c>
      <c r="T1772" s="17" t="s">
        <v>92</v>
      </c>
      <c r="U1772" s="19">
        <v>0.120279945690749</v>
      </c>
      <c r="V1772" s="19">
        <v>0</v>
      </c>
      <c r="W1772" s="18">
        <v>0.12003207986872499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116</v>
      </c>
      <c r="F1773" s="13">
        <v>242.15</v>
      </c>
      <c r="G1773" s="17">
        <v>53050</v>
      </c>
      <c r="H1773" s="17">
        <v>244.04</v>
      </c>
      <c r="I1773" s="17">
        <v>1</v>
      </c>
      <c r="J1773" s="17">
        <v>165.351043263848</v>
      </c>
      <c r="K1773" s="17">
        <v>0.658917316953476</v>
      </c>
      <c r="L1773" s="17">
        <v>166.25154629719401</v>
      </c>
      <c r="M1773" s="17">
        <v>0.66611379717361496</v>
      </c>
      <c r="N1773" s="17">
        <v>-0.90050303334594495</v>
      </c>
      <c r="O1773" s="17">
        <v>-7.1964802201386797E-3</v>
      </c>
      <c r="P1773" s="17">
        <v>0</v>
      </c>
      <c r="Q1773" s="17">
        <v>0</v>
      </c>
      <c r="R1773" s="17">
        <v>0</v>
      </c>
      <c r="S1773" s="17">
        <v>0</v>
      </c>
      <c r="T1773" s="17" t="s">
        <v>91</v>
      </c>
      <c r="U1773" s="19">
        <v>-4.7477626090788497E-2</v>
      </c>
      <c r="V1773" s="19">
        <v>0</v>
      </c>
      <c r="W1773" s="18">
        <v>-4.7575465184006897E-2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116</v>
      </c>
      <c r="F1774" s="13">
        <v>242.15</v>
      </c>
      <c r="G1774" s="17">
        <v>53204</v>
      </c>
      <c r="H1774" s="17">
        <v>243.34</v>
      </c>
      <c r="I1774" s="17">
        <v>1</v>
      </c>
      <c r="J1774" s="17">
        <v>23.478363305299801</v>
      </c>
      <c r="K1774" s="17">
        <v>0</v>
      </c>
      <c r="L1774" s="17">
        <v>23.555306810677099</v>
      </c>
      <c r="M1774" s="17">
        <v>0</v>
      </c>
      <c r="N1774" s="17">
        <v>-7.6943505377288807E-2</v>
      </c>
      <c r="O1774" s="17">
        <v>0</v>
      </c>
      <c r="P1774" s="17">
        <v>0</v>
      </c>
      <c r="Q1774" s="17">
        <v>0</v>
      </c>
      <c r="R1774" s="17">
        <v>0</v>
      </c>
      <c r="S1774" s="17">
        <v>0</v>
      </c>
      <c r="T1774" s="17" t="s">
        <v>92</v>
      </c>
      <c r="U1774" s="19">
        <v>9.1562771398973397E-2</v>
      </c>
      <c r="V1774" s="19">
        <v>0</v>
      </c>
      <c r="W1774" s="18">
        <v>9.1374084236959294E-2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116</v>
      </c>
      <c r="F1775" s="13">
        <v>242.15</v>
      </c>
      <c r="G1775" s="17">
        <v>53204</v>
      </c>
      <c r="H1775" s="17">
        <v>243.34</v>
      </c>
      <c r="I1775" s="17">
        <v>2</v>
      </c>
      <c r="J1775" s="17">
        <v>23.478363305299801</v>
      </c>
      <c r="K1775" s="17">
        <v>0</v>
      </c>
      <c r="L1775" s="17">
        <v>23.555306810677099</v>
      </c>
      <c r="M1775" s="17">
        <v>0</v>
      </c>
      <c r="N1775" s="17">
        <v>-7.6943505377288807E-2</v>
      </c>
      <c r="O1775" s="17">
        <v>0</v>
      </c>
      <c r="P1775" s="17">
        <v>0</v>
      </c>
      <c r="Q1775" s="17">
        <v>0</v>
      </c>
      <c r="R1775" s="17">
        <v>0</v>
      </c>
      <c r="S1775" s="17">
        <v>0</v>
      </c>
      <c r="T1775" s="17" t="s">
        <v>92</v>
      </c>
      <c r="U1775" s="19">
        <v>9.1562771398973397E-2</v>
      </c>
      <c r="V1775" s="19">
        <v>0</v>
      </c>
      <c r="W1775" s="18">
        <v>9.1374084236959294E-2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117</v>
      </c>
      <c r="F1776" s="13">
        <v>243.34</v>
      </c>
      <c r="G1776" s="17">
        <v>53254</v>
      </c>
      <c r="H1776" s="17">
        <v>244.63</v>
      </c>
      <c r="I1776" s="17">
        <v>1</v>
      </c>
      <c r="J1776" s="17">
        <v>24.904022423904099</v>
      </c>
      <c r="K1776" s="17">
        <v>6.5370169086639604E-2</v>
      </c>
      <c r="L1776" s="17">
        <v>24.904023539558899</v>
      </c>
      <c r="M1776" s="17">
        <v>6.5370174943568504E-2</v>
      </c>
      <c r="N1776" s="17">
        <v>-1.115654782446E-6</v>
      </c>
      <c r="O1776" s="17">
        <v>-5.8569288200000001E-9</v>
      </c>
      <c r="P1776" s="17">
        <v>0</v>
      </c>
      <c r="Q1776" s="17">
        <v>0</v>
      </c>
      <c r="R1776" s="17">
        <v>0</v>
      </c>
      <c r="S1776" s="17">
        <v>0</v>
      </c>
      <c r="T1776" s="17" t="s">
        <v>92</v>
      </c>
      <c r="U1776" s="19">
        <v>1.0191891214E-8</v>
      </c>
      <c r="V1776" s="19">
        <v>0</v>
      </c>
      <c r="W1776" s="18">
        <v>1.017088836536E-8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117</v>
      </c>
      <c r="F1777" s="13">
        <v>243.34</v>
      </c>
      <c r="G1777" s="17">
        <v>53304</v>
      </c>
      <c r="H1777" s="17">
        <v>245.61</v>
      </c>
      <c r="I1777" s="17">
        <v>1</v>
      </c>
      <c r="J1777" s="17">
        <v>36.966943032819202</v>
      </c>
      <c r="K1777" s="17">
        <v>0.15223421331915499</v>
      </c>
      <c r="L1777" s="17">
        <v>37.026785642656201</v>
      </c>
      <c r="M1777" s="17">
        <v>0.152727490050031</v>
      </c>
      <c r="N1777" s="17">
        <v>-5.9842609836957501E-2</v>
      </c>
      <c r="O1777" s="17">
        <v>-4.9327673087562701E-4</v>
      </c>
      <c r="P1777" s="17">
        <v>0</v>
      </c>
      <c r="Q1777" s="17">
        <v>0</v>
      </c>
      <c r="R1777" s="17">
        <v>0</v>
      </c>
      <c r="S1777" s="17">
        <v>0</v>
      </c>
      <c r="T1777" s="17" t="s">
        <v>92</v>
      </c>
      <c r="U1777" s="19">
        <v>1.52488955490752E-2</v>
      </c>
      <c r="V1777" s="19">
        <v>0</v>
      </c>
      <c r="W1777" s="18">
        <v>1.5217471523993401E-2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117</v>
      </c>
      <c r="F1778" s="13">
        <v>243.34</v>
      </c>
      <c r="G1778" s="17">
        <v>54104</v>
      </c>
      <c r="H1778" s="17">
        <v>244.47</v>
      </c>
      <c r="I1778" s="17">
        <v>1</v>
      </c>
      <c r="J1778" s="17">
        <v>23.473677408940102</v>
      </c>
      <c r="K1778" s="17">
        <v>5.4440136872579703E-2</v>
      </c>
      <c r="L1778" s="17">
        <v>23.4736785897882</v>
      </c>
      <c r="M1778" s="17">
        <v>5.4440142349823903E-2</v>
      </c>
      <c r="N1778" s="17">
        <v>-1.180848058224E-6</v>
      </c>
      <c r="O1778" s="17">
        <v>-5.4772441900000003E-9</v>
      </c>
      <c r="P1778" s="17">
        <v>0</v>
      </c>
      <c r="Q1778" s="17">
        <v>0</v>
      </c>
      <c r="R1778" s="17">
        <v>0</v>
      </c>
      <c r="S1778" s="17">
        <v>0</v>
      </c>
      <c r="T1778" s="17" t="s">
        <v>92</v>
      </c>
      <c r="U1778" s="19">
        <v>-1.56893834E-9</v>
      </c>
      <c r="V1778" s="19">
        <v>0</v>
      </c>
      <c r="W1778" s="18">
        <v>-1.57217151565E-9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118</v>
      </c>
      <c r="F1779" s="13">
        <v>244.63</v>
      </c>
      <c r="G1779" s="17">
        <v>54104</v>
      </c>
      <c r="H1779" s="17">
        <v>244.47</v>
      </c>
      <c r="I1779" s="17">
        <v>1</v>
      </c>
      <c r="J1779" s="17">
        <v>-3.8476100131085902</v>
      </c>
      <c r="K1779" s="17">
        <v>1.29683940641648E-3</v>
      </c>
      <c r="L1779" s="17">
        <v>-3.84761003249859</v>
      </c>
      <c r="M1779" s="17">
        <v>1.2968394194873001E-3</v>
      </c>
      <c r="N1779" s="17">
        <v>1.9389994471000001E-8</v>
      </c>
      <c r="O1779" s="17">
        <v>-1.307082E-11</v>
      </c>
      <c r="P1779" s="17">
        <v>0</v>
      </c>
      <c r="Q1779" s="17">
        <v>0</v>
      </c>
      <c r="R1779" s="17">
        <v>0</v>
      </c>
      <c r="S1779" s="17">
        <v>0</v>
      </c>
      <c r="T1779" s="17" t="s">
        <v>92</v>
      </c>
      <c r="U1779" s="19">
        <v>-9.4069921999999998E-11</v>
      </c>
      <c r="V1779" s="19">
        <v>0</v>
      </c>
      <c r="W1779" s="18">
        <v>-9.4263775750000003E-11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119</v>
      </c>
      <c r="F1780" s="13">
        <v>245.23</v>
      </c>
      <c r="G1780" s="17">
        <v>53404</v>
      </c>
      <c r="H1780" s="17">
        <v>245.52</v>
      </c>
      <c r="I1780" s="17">
        <v>1</v>
      </c>
      <c r="J1780" s="17">
        <v>-1.6937143284370899</v>
      </c>
      <c r="K1780" s="17">
        <v>2.7883455160152102E-4</v>
      </c>
      <c r="L1780" s="17">
        <v>-1.57272824284276</v>
      </c>
      <c r="M1780" s="17">
        <v>2.4042168503118899E-4</v>
      </c>
      <c r="N1780" s="17">
        <v>-0.120986085594325</v>
      </c>
      <c r="O1780" s="17">
        <v>3.8412866570331E-5</v>
      </c>
      <c r="P1780" s="17">
        <v>0</v>
      </c>
      <c r="Q1780" s="17">
        <v>0</v>
      </c>
      <c r="R1780" s="17">
        <v>0</v>
      </c>
      <c r="S1780" s="17">
        <v>0</v>
      </c>
      <c r="T1780" s="17" t="s">
        <v>92</v>
      </c>
      <c r="U1780" s="19">
        <v>4.45115219570517E-2</v>
      </c>
      <c r="V1780" s="19">
        <v>0</v>
      </c>
      <c r="W1780" s="18">
        <v>4.44197952363913E-2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120</v>
      </c>
      <c r="F1781" s="13">
        <v>245.52</v>
      </c>
      <c r="G1781" s="17">
        <v>53854</v>
      </c>
      <c r="H1781" s="17">
        <v>240.26</v>
      </c>
      <c r="I1781" s="17">
        <v>1</v>
      </c>
      <c r="J1781" s="17">
        <v>-62.713295640394897</v>
      </c>
      <c r="K1781" s="17">
        <v>0.77648378936921103</v>
      </c>
      <c r="L1781" s="17">
        <v>-62.590774840650901</v>
      </c>
      <c r="M1781" s="17">
        <v>0.77345277393606704</v>
      </c>
      <c r="N1781" s="17">
        <v>-0.122520799744052</v>
      </c>
      <c r="O1781" s="17">
        <v>3.0310154331434302E-3</v>
      </c>
      <c r="P1781" s="17">
        <v>0</v>
      </c>
      <c r="Q1781" s="17">
        <v>0</v>
      </c>
      <c r="R1781" s="17">
        <v>0</v>
      </c>
      <c r="S1781" s="17">
        <v>0</v>
      </c>
      <c r="T1781" s="17" t="s">
        <v>92</v>
      </c>
      <c r="U1781" s="19">
        <v>9.1743931902489695E-2</v>
      </c>
      <c r="V1781" s="19">
        <v>0</v>
      </c>
      <c r="W1781" s="18">
        <v>9.1554871415588698E-2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121</v>
      </c>
      <c r="F1782" s="13">
        <v>245.66</v>
      </c>
      <c r="G1782" s="17">
        <v>53754</v>
      </c>
      <c r="H1782" s="17">
        <v>241.26</v>
      </c>
      <c r="I1782" s="17">
        <v>1</v>
      </c>
      <c r="J1782" s="17">
        <v>-56.152552700128403</v>
      </c>
      <c r="K1782" s="17">
        <v>0.51143430814294</v>
      </c>
      <c r="L1782" s="17">
        <v>-56.0338505194634</v>
      </c>
      <c r="M1782" s="17">
        <v>0.50927432793489302</v>
      </c>
      <c r="N1782" s="17">
        <v>-0.11870218066499801</v>
      </c>
      <c r="O1782" s="17">
        <v>2.1599802080473798E-3</v>
      </c>
      <c r="P1782" s="17">
        <v>0</v>
      </c>
      <c r="Q1782" s="17">
        <v>0</v>
      </c>
      <c r="R1782" s="17">
        <v>0</v>
      </c>
      <c r="S1782" s="17">
        <v>0</v>
      </c>
      <c r="T1782" s="17" t="s">
        <v>92</v>
      </c>
      <c r="U1782" s="19">
        <v>3.57918652522434E-3</v>
      </c>
      <c r="V1782" s="19">
        <v>0</v>
      </c>
      <c r="W1782" s="18">
        <v>3.5718107486128899E-3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122</v>
      </c>
      <c r="F1783" s="13">
        <v>243.66</v>
      </c>
      <c r="G1783" s="17">
        <v>54050</v>
      </c>
      <c r="H1783" s="17">
        <v>242.88</v>
      </c>
      <c r="I1783" s="17">
        <v>1</v>
      </c>
      <c r="J1783" s="17">
        <v>-53.212174712149903</v>
      </c>
      <c r="K1783" s="17">
        <v>4.1057265295147298E-2</v>
      </c>
      <c r="L1783" s="17">
        <v>-52.385109155230502</v>
      </c>
      <c r="M1783" s="17">
        <v>3.97908950874786E-2</v>
      </c>
      <c r="N1783" s="17">
        <v>-0.82706555691934902</v>
      </c>
      <c r="O1783" s="17">
        <v>1.2663702076687101E-3</v>
      </c>
      <c r="P1783" s="17">
        <v>0</v>
      </c>
      <c r="Q1783" s="17">
        <v>0</v>
      </c>
      <c r="R1783" s="17">
        <v>0</v>
      </c>
      <c r="S1783" s="17">
        <v>0</v>
      </c>
      <c r="T1783" s="17" t="s">
        <v>91</v>
      </c>
      <c r="U1783" s="19">
        <v>-0.33704125397752499</v>
      </c>
      <c r="V1783" s="19">
        <v>0</v>
      </c>
      <c r="W1783" s="18">
        <v>-0.33773580872639403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122</v>
      </c>
      <c r="F1784" s="13">
        <v>243.66</v>
      </c>
      <c r="G1784" s="17">
        <v>54850</v>
      </c>
      <c r="H1784" s="17">
        <v>243.7</v>
      </c>
      <c r="I1784" s="17">
        <v>1</v>
      </c>
      <c r="J1784" s="17">
        <v>-7.0912419525084402</v>
      </c>
      <c r="K1784" s="17">
        <v>1.31245709439731E-3</v>
      </c>
      <c r="L1784" s="17">
        <v>-7.2884219765216498</v>
      </c>
      <c r="M1784" s="17">
        <v>1.3864605770947201E-3</v>
      </c>
      <c r="N1784" s="17">
        <v>0.197180024013213</v>
      </c>
      <c r="O1784" s="17">
        <v>-7.4003482697412995E-5</v>
      </c>
      <c r="P1784" s="17">
        <v>0</v>
      </c>
      <c r="Q1784" s="17">
        <v>0</v>
      </c>
      <c r="R1784" s="17">
        <v>0</v>
      </c>
      <c r="S1784" s="17">
        <v>0</v>
      </c>
      <c r="T1784" s="17" t="s">
        <v>92</v>
      </c>
      <c r="U1784" s="19">
        <v>-2.5920369624232501E-2</v>
      </c>
      <c r="V1784" s="19">
        <v>0</v>
      </c>
      <c r="W1784" s="18">
        <v>-2.5973784794044701E-2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123</v>
      </c>
      <c r="F1785" s="13">
        <v>245.74</v>
      </c>
      <c r="G1785" s="17">
        <v>53654</v>
      </c>
      <c r="H1785" s="17">
        <v>244.99</v>
      </c>
      <c r="I1785" s="17">
        <v>1</v>
      </c>
      <c r="J1785" s="17">
        <v>-44.850254656279397</v>
      </c>
      <c r="K1785" s="17">
        <v>7.9053731969411498E-2</v>
      </c>
      <c r="L1785" s="17">
        <v>-44.7741914466989</v>
      </c>
      <c r="M1785" s="17">
        <v>7.8785819034432006E-2</v>
      </c>
      <c r="N1785" s="17">
        <v>-7.6063209580495797E-2</v>
      </c>
      <c r="O1785" s="17">
        <v>2.6791293497943402E-4</v>
      </c>
      <c r="P1785" s="17">
        <v>0</v>
      </c>
      <c r="Q1785" s="17">
        <v>0</v>
      </c>
      <c r="R1785" s="17">
        <v>0</v>
      </c>
      <c r="S1785" s="17">
        <v>0</v>
      </c>
      <c r="T1785" s="17" t="s">
        <v>92</v>
      </c>
      <c r="U1785" s="19">
        <v>8.68905010585686E-3</v>
      </c>
      <c r="V1785" s="19">
        <v>0</v>
      </c>
      <c r="W1785" s="18">
        <v>8.6711442235859002E-3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124</v>
      </c>
      <c r="F1786" s="13">
        <v>244.39</v>
      </c>
      <c r="G1786" s="17">
        <v>58004</v>
      </c>
      <c r="H1786" s="17">
        <v>238.51</v>
      </c>
      <c r="I1786" s="17">
        <v>1</v>
      </c>
      <c r="J1786" s="17">
        <v>-70.463036749151001</v>
      </c>
      <c r="K1786" s="17">
        <v>1.0232946508247001</v>
      </c>
      <c r="L1786" s="17">
        <v>-70.386760841008595</v>
      </c>
      <c r="M1786" s="17">
        <v>1.0210804265581701</v>
      </c>
      <c r="N1786" s="17">
        <v>-7.6275908142320298E-2</v>
      </c>
      <c r="O1786" s="17">
        <v>2.2142242665296901E-3</v>
      </c>
      <c r="P1786" s="17">
        <v>0</v>
      </c>
      <c r="Q1786" s="17">
        <v>0</v>
      </c>
      <c r="R1786" s="17">
        <v>0</v>
      </c>
      <c r="S1786" s="17">
        <v>0</v>
      </c>
      <c r="T1786" s="17" t="s">
        <v>92</v>
      </c>
      <c r="U1786" s="19">
        <v>8.612210927675E-2</v>
      </c>
      <c r="V1786" s="19">
        <v>0</v>
      </c>
      <c r="W1786" s="18">
        <v>8.5944633910530505E-2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125</v>
      </c>
      <c r="F1787" s="13">
        <v>241.26</v>
      </c>
      <c r="G1787" s="17">
        <v>53854</v>
      </c>
      <c r="H1787" s="17">
        <v>240.26</v>
      </c>
      <c r="I1787" s="17">
        <v>1</v>
      </c>
      <c r="J1787" s="17">
        <v>-49.875933378379003</v>
      </c>
      <c r="K1787" s="17">
        <v>0.123136632153043</v>
      </c>
      <c r="L1787" s="17">
        <v>-49.741893528425997</v>
      </c>
      <c r="M1787" s="17">
        <v>0.122475670603767</v>
      </c>
      <c r="N1787" s="17">
        <v>-0.13403984995308801</v>
      </c>
      <c r="O1787" s="17">
        <v>6.6096154927642605E-4</v>
      </c>
      <c r="P1787" s="17">
        <v>0</v>
      </c>
      <c r="Q1787" s="17">
        <v>0</v>
      </c>
      <c r="R1787" s="17">
        <v>0</v>
      </c>
      <c r="S1787" s="17">
        <v>0</v>
      </c>
      <c r="T1787" s="17" t="s">
        <v>91</v>
      </c>
      <c r="U1787" s="19">
        <v>2.5093252650704199E-2</v>
      </c>
      <c r="V1787" s="19">
        <v>0</v>
      </c>
      <c r="W1787" s="18">
        <v>2.50415419547955E-2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125</v>
      </c>
      <c r="F1788" s="13">
        <v>241.26</v>
      </c>
      <c r="G1788" s="17">
        <v>58104</v>
      </c>
      <c r="H1788" s="17">
        <v>237.29</v>
      </c>
      <c r="I1788" s="17">
        <v>1</v>
      </c>
      <c r="J1788" s="17">
        <v>-53.2122856506939</v>
      </c>
      <c r="K1788" s="17">
        <v>0.36357067899156198</v>
      </c>
      <c r="L1788" s="17">
        <v>-53.226313459229701</v>
      </c>
      <c r="M1788" s="17">
        <v>0.36376239306868702</v>
      </c>
      <c r="N1788" s="17">
        <v>1.4027808535788101E-2</v>
      </c>
      <c r="O1788" s="17">
        <v>-1.9171407712446399E-4</v>
      </c>
      <c r="P1788" s="17">
        <v>0</v>
      </c>
      <c r="Q1788" s="17">
        <v>0</v>
      </c>
      <c r="R1788" s="17">
        <v>0</v>
      </c>
      <c r="S1788" s="17">
        <v>0</v>
      </c>
      <c r="T1788" s="17" t="s">
        <v>92</v>
      </c>
      <c r="U1788" s="19">
        <v>9.8180140831226892E-3</v>
      </c>
      <c r="V1788" s="19">
        <v>0</v>
      </c>
      <c r="W1788" s="18">
        <v>9.7977816984356099E-3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126</v>
      </c>
      <c r="F1789" s="13">
        <v>241.98</v>
      </c>
      <c r="G1789" s="17">
        <v>54050</v>
      </c>
      <c r="H1789" s="17">
        <v>242.88</v>
      </c>
      <c r="I1789" s="17">
        <v>1</v>
      </c>
      <c r="J1789" s="17">
        <v>58.107056278859197</v>
      </c>
      <c r="K1789" s="17">
        <v>5.97628108122829E-2</v>
      </c>
      <c r="L1789" s="17">
        <v>57.206332056731199</v>
      </c>
      <c r="M1789" s="17">
        <v>5.79243903647143E-2</v>
      </c>
      <c r="N1789" s="17">
        <v>0.90072422212806902</v>
      </c>
      <c r="O1789" s="17">
        <v>1.8384204475686099E-3</v>
      </c>
      <c r="P1789" s="17">
        <v>0</v>
      </c>
      <c r="Q1789" s="17">
        <v>0</v>
      </c>
      <c r="R1789" s="17">
        <v>0</v>
      </c>
      <c r="S1789" s="17">
        <v>0</v>
      </c>
      <c r="T1789" s="17" t="s">
        <v>91</v>
      </c>
      <c r="U1789" s="19">
        <v>-0.36496353081120703</v>
      </c>
      <c r="V1789" s="19">
        <v>0</v>
      </c>
      <c r="W1789" s="18">
        <v>-0.36571562614226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126</v>
      </c>
      <c r="F1790" s="13">
        <v>241.98</v>
      </c>
      <c r="G1790" s="17">
        <v>56000</v>
      </c>
      <c r="H1790" s="17">
        <v>243.95</v>
      </c>
      <c r="I1790" s="17">
        <v>1</v>
      </c>
      <c r="J1790" s="17">
        <v>40.8280166757297</v>
      </c>
      <c r="K1790" s="17">
        <v>0.161691913730345</v>
      </c>
      <c r="L1790" s="17">
        <v>41.581791054105601</v>
      </c>
      <c r="M1790" s="17">
        <v>0.16771739868492699</v>
      </c>
      <c r="N1790" s="17">
        <v>-0.75377437837583805</v>
      </c>
      <c r="O1790" s="17">
        <v>-6.0254849545819797E-3</v>
      </c>
      <c r="P1790" s="17">
        <v>0</v>
      </c>
      <c r="Q1790" s="17">
        <v>0</v>
      </c>
      <c r="R1790" s="17">
        <v>0</v>
      </c>
      <c r="S1790" s="17">
        <v>0</v>
      </c>
      <c r="T1790" s="17" t="s">
        <v>91</v>
      </c>
      <c r="U1790" s="19">
        <v>2.09535734103889E-2</v>
      </c>
      <c r="V1790" s="19">
        <v>0</v>
      </c>
      <c r="W1790" s="18">
        <v>2.0910393521440002E-2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126</v>
      </c>
      <c r="F1791" s="13">
        <v>241.98</v>
      </c>
      <c r="G1791" s="17">
        <v>58450</v>
      </c>
      <c r="H1791" s="17">
        <v>241.28</v>
      </c>
      <c r="I1791" s="17">
        <v>1</v>
      </c>
      <c r="J1791" s="17">
        <v>-71.988229580048596</v>
      </c>
      <c r="K1791" s="17">
        <v>0.13256336696662499</v>
      </c>
      <c r="L1791" s="17">
        <v>-71.431184417079294</v>
      </c>
      <c r="M1791" s="17">
        <v>0.13051975286286099</v>
      </c>
      <c r="N1791" s="17">
        <v>-0.55704516296929396</v>
      </c>
      <c r="O1791" s="17">
        <v>2.0436141037637099E-3</v>
      </c>
      <c r="P1791" s="17">
        <v>0</v>
      </c>
      <c r="Q1791" s="17">
        <v>0</v>
      </c>
      <c r="R1791" s="17">
        <v>0</v>
      </c>
      <c r="S1791" s="17">
        <v>0</v>
      </c>
      <c r="T1791" s="17" t="s">
        <v>91</v>
      </c>
      <c r="U1791" s="19">
        <v>0.103866861813924</v>
      </c>
      <c r="V1791" s="19">
        <v>0</v>
      </c>
      <c r="W1791" s="18">
        <v>0.103652819107663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127</v>
      </c>
      <c r="F1792" s="13">
        <v>240.26</v>
      </c>
      <c r="G1792" s="17">
        <v>53850</v>
      </c>
      <c r="H1792" s="17">
        <v>241.98</v>
      </c>
      <c r="I1792" s="17">
        <v>1</v>
      </c>
      <c r="J1792" s="17">
        <v>8.1871536107339509</v>
      </c>
      <c r="K1792" s="17">
        <v>0</v>
      </c>
      <c r="L1792" s="17">
        <v>8.3112616356621807</v>
      </c>
      <c r="M1792" s="17">
        <v>0</v>
      </c>
      <c r="N1792" s="17">
        <v>-0.124108024928229</v>
      </c>
      <c r="O1792" s="17">
        <v>0</v>
      </c>
      <c r="P1792" s="17">
        <v>0</v>
      </c>
      <c r="Q1792" s="17">
        <v>0</v>
      </c>
      <c r="R1792" s="17">
        <v>0</v>
      </c>
      <c r="S1792" s="17">
        <v>0</v>
      </c>
      <c r="T1792" s="17" t="s">
        <v>91</v>
      </c>
      <c r="U1792" s="19">
        <v>0.21346580287655401</v>
      </c>
      <c r="V1792" s="19">
        <v>0</v>
      </c>
      <c r="W1792" s="18">
        <v>0.21302590513300099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127</v>
      </c>
      <c r="F1793" s="13">
        <v>240.26</v>
      </c>
      <c r="G1793" s="17">
        <v>53850</v>
      </c>
      <c r="H1793" s="17">
        <v>241.98</v>
      </c>
      <c r="I1793" s="17">
        <v>2</v>
      </c>
      <c r="J1793" s="17">
        <v>18.9366988095605</v>
      </c>
      <c r="K1793" s="17">
        <v>0</v>
      </c>
      <c r="L1793" s="17">
        <v>19.223757829050999</v>
      </c>
      <c r="M1793" s="17">
        <v>0</v>
      </c>
      <c r="N1793" s="17">
        <v>-0.28705901949052898</v>
      </c>
      <c r="O1793" s="17">
        <v>0</v>
      </c>
      <c r="P1793" s="17">
        <v>0</v>
      </c>
      <c r="Q1793" s="17">
        <v>0</v>
      </c>
      <c r="R1793" s="17">
        <v>0</v>
      </c>
      <c r="S1793" s="17">
        <v>0</v>
      </c>
      <c r="T1793" s="17" t="s">
        <v>91</v>
      </c>
      <c r="U1793" s="19">
        <v>0.49374151352370999</v>
      </c>
      <c r="V1793" s="19">
        <v>0</v>
      </c>
      <c r="W1793" s="18">
        <v>0.49272404011686599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127</v>
      </c>
      <c r="F1794" s="13">
        <v>240.26</v>
      </c>
      <c r="G1794" s="17">
        <v>58004</v>
      </c>
      <c r="H1794" s="17">
        <v>238.51</v>
      </c>
      <c r="I1794" s="17">
        <v>1</v>
      </c>
      <c r="J1794" s="17">
        <v>-75.268382120491495</v>
      </c>
      <c r="K1794" s="17">
        <v>0.19262119779923501</v>
      </c>
      <c r="L1794" s="17">
        <v>-75.421556269260506</v>
      </c>
      <c r="M1794" s="17">
        <v>0.193405979102626</v>
      </c>
      <c r="N1794" s="17">
        <v>0.153174148768975</v>
      </c>
      <c r="O1794" s="17">
        <v>-7.8478130339058904E-4</v>
      </c>
      <c r="P1794" s="17">
        <v>0</v>
      </c>
      <c r="Q1794" s="17">
        <v>0</v>
      </c>
      <c r="R1794" s="17">
        <v>0</v>
      </c>
      <c r="S1794" s="17">
        <v>0</v>
      </c>
      <c r="T1794" s="17" t="s">
        <v>91</v>
      </c>
      <c r="U1794" s="19">
        <v>8.0189888033550594E-2</v>
      </c>
      <c r="V1794" s="19">
        <v>0</v>
      </c>
      <c r="W1794" s="18">
        <v>8.0024637439186794E-2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128</v>
      </c>
      <c r="F1795" s="13">
        <v>243.66</v>
      </c>
      <c r="G1795" s="17">
        <v>54000</v>
      </c>
      <c r="H1795" s="17">
        <v>242.04</v>
      </c>
      <c r="I1795" s="17">
        <v>1</v>
      </c>
      <c r="J1795" s="17">
        <v>-47.510417861552</v>
      </c>
      <c r="K1795" s="17">
        <v>0.136788732205984</v>
      </c>
      <c r="L1795" s="17">
        <v>-47.1465202010979</v>
      </c>
      <c r="M1795" s="17">
        <v>0.13470133864459499</v>
      </c>
      <c r="N1795" s="17">
        <v>-0.36389766045416599</v>
      </c>
      <c r="O1795" s="17">
        <v>2.0873935613892601E-3</v>
      </c>
      <c r="P1795" s="17">
        <v>0</v>
      </c>
      <c r="Q1795" s="17">
        <v>0</v>
      </c>
      <c r="R1795" s="17">
        <v>0</v>
      </c>
      <c r="S1795" s="17">
        <v>0</v>
      </c>
      <c r="T1795" s="17" t="s">
        <v>91</v>
      </c>
      <c r="U1795" s="19">
        <v>-8.2590683552368094E-2</v>
      </c>
      <c r="V1795" s="19">
        <v>0</v>
      </c>
      <c r="W1795" s="18">
        <v>-8.2760881564619096E-2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128</v>
      </c>
      <c r="F1796" s="13">
        <v>243.66</v>
      </c>
      <c r="G1796" s="17">
        <v>54850</v>
      </c>
      <c r="H1796" s="17">
        <v>243.7</v>
      </c>
      <c r="I1796" s="17">
        <v>1</v>
      </c>
      <c r="J1796" s="17">
        <v>20.5891726414803</v>
      </c>
      <c r="K1796" s="17">
        <v>3.3489208374793702E-3</v>
      </c>
      <c r="L1796" s="17">
        <v>20.786421904391698</v>
      </c>
      <c r="M1796" s="17">
        <v>3.4133951511402701E-3</v>
      </c>
      <c r="N1796" s="17">
        <v>-0.197249262911459</v>
      </c>
      <c r="O1796" s="17">
        <v>-6.4474313660904006E-5</v>
      </c>
      <c r="P1796" s="17">
        <v>0</v>
      </c>
      <c r="Q1796" s="17">
        <v>0</v>
      </c>
      <c r="R1796" s="17">
        <v>0</v>
      </c>
      <c r="S1796" s="17">
        <v>0</v>
      </c>
      <c r="T1796" s="17" t="s">
        <v>92</v>
      </c>
      <c r="U1796" s="19">
        <v>-7.8211302364321906E-3</v>
      </c>
      <c r="V1796" s="19">
        <v>0</v>
      </c>
      <c r="W1796" s="18">
        <v>-7.83724756059688E-3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73</v>
      </c>
      <c r="F1797" s="13">
        <v>242.04</v>
      </c>
      <c r="G1797" s="17">
        <v>54250</v>
      </c>
      <c r="H1797" s="17">
        <v>241.63</v>
      </c>
      <c r="I1797" s="17">
        <v>1</v>
      </c>
      <c r="J1797" s="17">
        <v>-64.155880023481799</v>
      </c>
      <c r="K1797" s="17">
        <v>5.5977286405588501E-2</v>
      </c>
      <c r="L1797" s="17">
        <v>-64.083445511625499</v>
      </c>
      <c r="M1797" s="17">
        <v>5.5850956645524003E-2</v>
      </c>
      <c r="N1797" s="17">
        <v>-7.2434511856311903E-2</v>
      </c>
      <c r="O1797" s="17">
        <v>1.26329760064491E-4</v>
      </c>
      <c r="P1797" s="17">
        <v>0</v>
      </c>
      <c r="Q1797" s="17">
        <v>0</v>
      </c>
      <c r="R1797" s="17">
        <v>0</v>
      </c>
      <c r="S1797" s="17">
        <v>0</v>
      </c>
      <c r="T1797" s="17" t="s">
        <v>91</v>
      </c>
      <c r="U1797" s="19">
        <v>8.5280766410856699E-4</v>
      </c>
      <c r="V1797" s="19">
        <v>0</v>
      </c>
      <c r="W1797" s="18">
        <v>8.5105024834421195E-4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129</v>
      </c>
      <c r="F1798" s="13">
        <v>242.88</v>
      </c>
      <c r="G1798" s="17">
        <v>54250</v>
      </c>
      <c r="H1798" s="17">
        <v>241.63</v>
      </c>
      <c r="I1798" s="17">
        <v>1</v>
      </c>
      <c r="J1798" s="17">
        <v>-41.350194613045304</v>
      </c>
      <c r="K1798" s="17">
        <v>0.102932283391111</v>
      </c>
      <c r="L1798" s="17">
        <v>-41.422480981343703</v>
      </c>
      <c r="M1798" s="17">
        <v>0.103292480225117</v>
      </c>
      <c r="N1798" s="17">
        <v>7.2286368298318804E-2</v>
      </c>
      <c r="O1798" s="17">
        <v>-3.6019683400580899E-4</v>
      </c>
      <c r="P1798" s="17">
        <v>0</v>
      </c>
      <c r="Q1798" s="17">
        <v>0</v>
      </c>
      <c r="R1798" s="17">
        <v>0</v>
      </c>
      <c r="S1798" s="17">
        <v>0</v>
      </c>
      <c r="T1798" s="17" t="s">
        <v>91</v>
      </c>
      <c r="U1798" s="19">
        <v>3.0984763508212498E-3</v>
      </c>
      <c r="V1798" s="19">
        <v>0</v>
      </c>
      <c r="W1798" s="18">
        <v>3.0920911934011401E-3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130</v>
      </c>
      <c r="F1799" s="13">
        <v>243.97</v>
      </c>
      <c r="G1799" s="17">
        <v>53550</v>
      </c>
      <c r="H1799" s="17">
        <v>243.66</v>
      </c>
      <c r="I1799" s="17">
        <v>1</v>
      </c>
      <c r="J1799" s="17">
        <v>-16.469081477678898</v>
      </c>
      <c r="K1799" s="17">
        <v>4.8007824115161597E-3</v>
      </c>
      <c r="L1799" s="17">
        <v>-16.151975471946201</v>
      </c>
      <c r="M1799" s="17">
        <v>4.6176877161404097E-3</v>
      </c>
      <c r="N1799" s="17">
        <v>-0.31710600573275899</v>
      </c>
      <c r="O1799" s="17">
        <v>1.8309469537575399E-4</v>
      </c>
      <c r="P1799" s="17">
        <v>0</v>
      </c>
      <c r="Q1799" s="17">
        <v>0</v>
      </c>
      <c r="R1799" s="17">
        <v>0</v>
      </c>
      <c r="S1799" s="17">
        <v>0</v>
      </c>
      <c r="T1799" s="17" t="s">
        <v>91</v>
      </c>
      <c r="U1799" s="19">
        <v>-5.3661628624116602E-2</v>
      </c>
      <c r="V1799" s="19">
        <v>0</v>
      </c>
      <c r="W1799" s="18">
        <v>-5.3772211345231698E-2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131</v>
      </c>
      <c r="F1800" s="13">
        <v>241.7</v>
      </c>
      <c r="G1800" s="17">
        <v>58200</v>
      </c>
      <c r="H1800" s="17">
        <v>242.37</v>
      </c>
      <c r="I1800" s="17">
        <v>1</v>
      </c>
      <c r="J1800" s="17">
        <v>9.2302813965510406</v>
      </c>
      <c r="K1800" s="17">
        <v>1.4994864660074899E-2</v>
      </c>
      <c r="L1800" s="17">
        <v>9.6396106318703492</v>
      </c>
      <c r="M1800" s="17">
        <v>1.6354288391596E-2</v>
      </c>
      <c r="N1800" s="17">
        <v>-0.40932923531930998</v>
      </c>
      <c r="O1800" s="17">
        <v>-1.35942373152109E-3</v>
      </c>
      <c r="P1800" s="17">
        <v>0</v>
      </c>
      <c r="Q1800" s="17">
        <v>0</v>
      </c>
      <c r="R1800" s="17">
        <v>0</v>
      </c>
      <c r="S1800" s="17">
        <v>0</v>
      </c>
      <c r="T1800" s="17" t="s">
        <v>92</v>
      </c>
      <c r="U1800" s="19">
        <v>-5.47775351947637E-2</v>
      </c>
      <c r="V1800" s="19">
        <v>0</v>
      </c>
      <c r="W1800" s="18">
        <v>-5.4890417510361E-2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132</v>
      </c>
      <c r="F1801" s="13">
        <v>244.15</v>
      </c>
      <c r="G1801" s="17">
        <v>53000</v>
      </c>
      <c r="H1801" s="17">
        <v>244.55</v>
      </c>
      <c r="I1801" s="17">
        <v>1</v>
      </c>
      <c r="J1801" s="17">
        <v>41.877042682261397</v>
      </c>
      <c r="K1801" s="17">
        <v>4.3351135318231197E-2</v>
      </c>
      <c r="L1801" s="17">
        <v>42.343281330929202</v>
      </c>
      <c r="M1801" s="17">
        <v>4.4321809874071902E-2</v>
      </c>
      <c r="N1801" s="17">
        <v>-0.46623864866787701</v>
      </c>
      <c r="O1801" s="17">
        <v>-9.7067455584070098E-4</v>
      </c>
      <c r="P1801" s="17">
        <v>0</v>
      </c>
      <c r="Q1801" s="17">
        <v>0</v>
      </c>
      <c r="R1801" s="17">
        <v>0</v>
      </c>
      <c r="S1801" s="17">
        <v>0</v>
      </c>
      <c r="T1801" s="17" t="s">
        <v>92</v>
      </c>
      <c r="U1801" s="19">
        <v>-5.0688868252521703E-2</v>
      </c>
      <c r="V1801" s="19">
        <v>0</v>
      </c>
      <c r="W1801" s="18">
        <v>-5.07933248842962E-2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133</v>
      </c>
      <c r="F1802" s="13">
        <v>243.95</v>
      </c>
      <c r="G1802" s="17">
        <v>56100</v>
      </c>
      <c r="H1802" s="17">
        <v>244.05</v>
      </c>
      <c r="I1802" s="17">
        <v>1</v>
      </c>
      <c r="J1802" s="17">
        <v>1.2525106344793999</v>
      </c>
      <c r="K1802" s="17">
        <v>1.20168769334473E-4</v>
      </c>
      <c r="L1802" s="17">
        <v>2.0031786674040299</v>
      </c>
      <c r="M1802" s="17">
        <v>3.0737471765336199E-4</v>
      </c>
      <c r="N1802" s="17">
        <v>-0.75066803292463502</v>
      </c>
      <c r="O1802" s="17">
        <v>-1.8720594831888999E-4</v>
      </c>
      <c r="P1802" s="17">
        <v>0</v>
      </c>
      <c r="Q1802" s="17">
        <v>0</v>
      </c>
      <c r="R1802" s="17">
        <v>0</v>
      </c>
      <c r="S1802" s="17">
        <v>0</v>
      </c>
      <c r="T1802" s="17" t="s">
        <v>91</v>
      </c>
      <c r="U1802" s="19">
        <v>2.9388551902671499E-2</v>
      </c>
      <c r="V1802" s="19">
        <v>0</v>
      </c>
      <c r="W1802" s="18">
        <v>2.9327989707256301E-2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74</v>
      </c>
      <c r="F1803" s="13">
        <v>244.36</v>
      </c>
      <c r="G1803" s="17">
        <v>56100</v>
      </c>
      <c r="H1803" s="17">
        <v>244.05</v>
      </c>
      <c r="I1803" s="17">
        <v>1</v>
      </c>
      <c r="J1803" s="17">
        <v>-8.0853411872185106</v>
      </c>
      <c r="K1803" s="17">
        <v>5.4063257728056303E-3</v>
      </c>
      <c r="L1803" s="17">
        <v>-8.8709403732188292</v>
      </c>
      <c r="M1803" s="17">
        <v>6.50795932280036E-3</v>
      </c>
      <c r="N1803" s="17">
        <v>0.78559918600032796</v>
      </c>
      <c r="O1803" s="17">
        <v>-1.10163354999473E-3</v>
      </c>
      <c r="P1803" s="17">
        <v>0</v>
      </c>
      <c r="Q1803" s="17">
        <v>0</v>
      </c>
      <c r="R1803" s="17">
        <v>0</v>
      </c>
      <c r="S1803" s="17">
        <v>0</v>
      </c>
      <c r="T1803" s="17" t="s">
        <v>91</v>
      </c>
      <c r="U1803" s="19">
        <v>-2.5488673416359599E-2</v>
      </c>
      <c r="V1803" s="19">
        <v>0</v>
      </c>
      <c r="W1803" s="18">
        <v>-2.5541198972073499E-2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134</v>
      </c>
      <c r="F1804" s="13">
        <v>238.51</v>
      </c>
      <c r="G1804" s="17">
        <v>58054</v>
      </c>
      <c r="H1804" s="17">
        <v>237.71</v>
      </c>
      <c r="I1804" s="17">
        <v>1</v>
      </c>
      <c r="J1804" s="17">
        <v>-33.434836242492104</v>
      </c>
      <c r="K1804" s="17">
        <v>6.28253210303992E-2</v>
      </c>
      <c r="L1804" s="17">
        <v>-33.427778429081698</v>
      </c>
      <c r="M1804" s="17">
        <v>6.2798800033552302E-2</v>
      </c>
      <c r="N1804" s="17">
        <v>-7.0578134104382099E-3</v>
      </c>
      <c r="O1804" s="17">
        <v>2.652099684691E-5</v>
      </c>
      <c r="P1804" s="17">
        <v>0</v>
      </c>
      <c r="Q1804" s="17">
        <v>0</v>
      </c>
      <c r="R1804" s="17">
        <v>0</v>
      </c>
      <c r="S1804" s="17">
        <v>0</v>
      </c>
      <c r="T1804" s="17" t="s">
        <v>91</v>
      </c>
      <c r="U1804" s="19">
        <v>6.6866383086720805E-4</v>
      </c>
      <c r="V1804" s="19">
        <v>0</v>
      </c>
      <c r="W1804" s="18">
        <v>6.6728588785980303E-4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134</v>
      </c>
      <c r="F1805" s="13">
        <v>238.51</v>
      </c>
      <c r="G1805" s="17">
        <v>58104</v>
      </c>
      <c r="H1805" s="17">
        <v>237.29</v>
      </c>
      <c r="I1805" s="17">
        <v>1</v>
      </c>
      <c r="J1805" s="17">
        <v>-32.378892230952701</v>
      </c>
      <c r="K1805" s="17">
        <v>9.3726303992066204E-2</v>
      </c>
      <c r="L1805" s="17">
        <v>-32.371835572516602</v>
      </c>
      <c r="M1805" s="17">
        <v>9.36854550070641E-2</v>
      </c>
      <c r="N1805" s="17">
        <v>-7.0566584361109203E-3</v>
      </c>
      <c r="O1805" s="17">
        <v>4.0848985002113998E-5</v>
      </c>
      <c r="P1805" s="17">
        <v>0</v>
      </c>
      <c r="Q1805" s="17">
        <v>0</v>
      </c>
      <c r="R1805" s="17">
        <v>0</v>
      </c>
      <c r="S1805" s="17">
        <v>0</v>
      </c>
      <c r="T1805" s="17" t="s">
        <v>91</v>
      </c>
      <c r="U1805" s="19">
        <v>1.1088502399476401E-3</v>
      </c>
      <c r="V1805" s="19">
        <v>0</v>
      </c>
      <c r="W1805" s="18">
        <v>1.10656518673576E-3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135</v>
      </c>
      <c r="F1806" s="13">
        <v>237.71</v>
      </c>
      <c r="G1806" s="17">
        <v>58104</v>
      </c>
      <c r="H1806" s="17">
        <v>237.29</v>
      </c>
      <c r="I1806" s="17">
        <v>1</v>
      </c>
      <c r="J1806" s="17">
        <v>-30.6913763231973</v>
      </c>
      <c r="K1806" s="17">
        <v>3.14614833924447E-2</v>
      </c>
      <c r="L1806" s="17">
        <v>-30.6843015212349</v>
      </c>
      <c r="M1806" s="17">
        <v>3.1446980418858302E-2</v>
      </c>
      <c r="N1806" s="17">
        <v>-7.0748019624422599E-3</v>
      </c>
      <c r="O1806" s="17">
        <v>1.4502973586405999E-5</v>
      </c>
      <c r="P1806" s="17">
        <v>0</v>
      </c>
      <c r="Q1806" s="17">
        <v>0</v>
      </c>
      <c r="R1806" s="17">
        <v>0</v>
      </c>
      <c r="S1806" s="17">
        <v>0</v>
      </c>
      <c r="T1806" s="17" t="s">
        <v>91</v>
      </c>
      <c r="U1806" s="19">
        <v>4.7303940254555101E-4</v>
      </c>
      <c r="V1806" s="19">
        <v>0</v>
      </c>
      <c r="W1806" s="18">
        <v>4.7206459082869799E-4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136</v>
      </c>
      <c r="F1807" s="13">
        <v>241.43</v>
      </c>
      <c r="G1807" s="17">
        <v>58200</v>
      </c>
      <c r="H1807" s="17">
        <v>242.37</v>
      </c>
      <c r="I1807" s="17">
        <v>1</v>
      </c>
      <c r="J1807" s="17">
        <v>35.0601534694636</v>
      </c>
      <c r="K1807" s="17">
        <v>5.0274867377265699E-2</v>
      </c>
      <c r="L1807" s="17">
        <v>34.650920547049203</v>
      </c>
      <c r="M1807" s="17">
        <v>4.9108069455598598E-2</v>
      </c>
      <c r="N1807" s="17">
        <v>0.40923292241444897</v>
      </c>
      <c r="O1807" s="17">
        <v>1.1667979216670799E-3</v>
      </c>
      <c r="P1807" s="17">
        <v>0</v>
      </c>
      <c r="Q1807" s="17">
        <v>0</v>
      </c>
      <c r="R1807" s="17">
        <v>0</v>
      </c>
      <c r="S1807" s="17">
        <v>0</v>
      </c>
      <c r="T1807" s="17" t="s">
        <v>91</v>
      </c>
      <c r="U1807" s="19">
        <v>-0.10243052981831401</v>
      </c>
      <c r="V1807" s="19">
        <v>0</v>
      </c>
      <c r="W1807" s="18">
        <v>-0.102641612616265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136</v>
      </c>
      <c r="F1808" s="13">
        <v>241.43</v>
      </c>
      <c r="G1808" s="17">
        <v>58300</v>
      </c>
      <c r="H1808" s="17">
        <v>241.87</v>
      </c>
      <c r="I1808" s="17">
        <v>1</v>
      </c>
      <c r="J1808" s="17">
        <v>25.193363354044301</v>
      </c>
      <c r="K1808" s="17">
        <v>2.4055340613669499E-2</v>
      </c>
      <c r="L1808" s="17">
        <v>25.735429917186401</v>
      </c>
      <c r="M1808" s="17">
        <v>2.5101638179549302E-2</v>
      </c>
      <c r="N1808" s="17">
        <v>-0.54206656314201296</v>
      </c>
      <c r="O1808" s="17">
        <v>-1.0462975658798799E-3</v>
      </c>
      <c r="P1808" s="17">
        <v>0</v>
      </c>
      <c r="Q1808" s="17">
        <v>0</v>
      </c>
      <c r="R1808" s="17">
        <v>0</v>
      </c>
      <c r="S1808" s="17">
        <v>0</v>
      </c>
      <c r="T1808" s="17" t="s">
        <v>91</v>
      </c>
      <c r="U1808" s="19">
        <v>-1.43285190123878E-2</v>
      </c>
      <c r="V1808" s="19">
        <v>0</v>
      </c>
      <c r="W1808" s="18">
        <v>-1.43580463797556E-2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136</v>
      </c>
      <c r="F1809" s="13">
        <v>241.43</v>
      </c>
      <c r="G1809" s="17">
        <v>58500</v>
      </c>
      <c r="H1809" s="17">
        <v>241.18</v>
      </c>
      <c r="I1809" s="17">
        <v>1</v>
      </c>
      <c r="J1809" s="17">
        <v>-86.606883883577297</v>
      </c>
      <c r="K1809" s="17">
        <v>3.9003912147321899E-2</v>
      </c>
      <c r="L1809" s="17">
        <v>-86.7397171422312</v>
      </c>
      <c r="M1809" s="17">
        <v>3.9123648355554298E-2</v>
      </c>
      <c r="N1809" s="17">
        <v>0.132833258653864</v>
      </c>
      <c r="O1809" s="17">
        <v>-1.1973620823231399E-4</v>
      </c>
      <c r="P1809" s="17">
        <v>0</v>
      </c>
      <c r="Q1809" s="17">
        <v>0</v>
      </c>
      <c r="R1809" s="17">
        <v>0</v>
      </c>
      <c r="S1809" s="17">
        <v>0</v>
      </c>
      <c r="T1809" s="17" t="s">
        <v>91</v>
      </c>
      <c r="U1809" s="19">
        <v>4.3153689359673097E-3</v>
      </c>
      <c r="V1809" s="19">
        <v>0</v>
      </c>
      <c r="W1809" s="18">
        <v>4.3064760780390197E-3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137</v>
      </c>
      <c r="F1810" s="13">
        <v>241.87</v>
      </c>
      <c r="G1810" s="17">
        <v>58305</v>
      </c>
      <c r="H1810" s="17">
        <v>241.87</v>
      </c>
      <c r="I1810" s="17">
        <v>1</v>
      </c>
      <c r="J1810" s="17">
        <v>18.111700725514101</v>
      </c>
      <c r="K1810" s="17">
        <v>0</v>
      </c>
      <c r="L1810" s="17">
        <v>18.111700725514101</v>
      </c>
      <c r="M1810" s="17">
        <v>0</v>
      </c>
      <c r="N1810" s="17">
        <v>2.7760000000000001E-15</v>
      </c>
      <c r="O1810" s="17">
        <v>0</v>
      </c>
      <c r="P1810" s="17">
        <v>0</v>
      </c>
      <c r="Q1810" s="17">
        <v>0</v>
      </c>
      <c r="R1810" s="17">
        <v>0</v>
      </c>
      <c r="S1810" s="17">
        <v>0</v>
      </c>
      <c r="T1810" s="17" t="s">
        <v>91</v>
      </c>
      <c r="U1810" s="19">
        <v>0</v>
      </c>
      <c r="V1810" s="19">
        <v>0</v>
      </c>
      <c r="W1810" s="18">
        <v>0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137</v>
      </c>
      <c r="F1811" s="13">
        <v>241.87</v>
      </c>
      <c r="G1811" s="17">
        <v>58350</v>
      </c>
      <c r="H1811" s="17">
        <v>242.42</v>
      </c>
      <c r="I1811" s="17">
        <v>1</v>
      </c>
      <c r="J1811" s="17">
        <v>17.3389902042295</v>
      </c>
      <c r="K1811" s="17">
        <v>1.9932470540347001E-2</v>
      </c>
      <c r="L1811" s="17">
        <v>18.303809541347999</v>
      </c>
      <c r="M1811" s="17">
        <v>2.2212452119029901E-2</v>
      </c>
      <c r="N1811" s="17">
        <v>-0.96481933711843104</v>
      </c>
      <c r="O1811" s="17">
        <v>-2.2799815786828902E-3</v>
      </c>
      <c r="P1811" s="17">
        <v>0</v>
      </c>
      <c r="Q1811" s="17">
        <v>0</v>
      </c>
      <c r="R1811" s="17">
        <v>0</v>
      </c>
      <c r="S1811" s="17">
        <v>0</v>
      </c>
      <c r="T1811" s="17" t="s">
        <v>91</v>
      </c>
      <c r="U1811" s="19">
        <v>-2.1435503955048701E-2</v>
      </c>
      <c r="V1811" s="19">
        <v>0</v>
      </c>
      <c r="W1811" s="18">
        <v>-2.1479676978056E-2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137</v>
      </c>
      <c r="F1812" s="13">
        <v>241.87</v>
      </c>
      <c r="G1812" s="17">
        <v>58600</v>
      </c>
      <c r="H1812" s="17">
        <v>241.83</v>
      </c>
      <c r="I1812" s="17">
        <v>1</v>
      </c>
      <c r="J1812" s="17">
        <v>-21.442203510494</v>
      </c>
      <c r="K1812" s="17">
        <v>1.76550947092009E-3</v>
      </c>
      <c r="L1812" s="17">
        <v>-21.866654718437001</v>
      </c>
      <c r="M1812" s="17">
        <v>1.83609826012932E-3</v>
      </c>
      <c r="N1812" s="17">
        <v>0.424451207943011</v>
      </c>
      <c r="O1812" s="17">
        <v>-7.0588789209226002E-5</v>
      </c>
      <c r="P1812" s="17">
        <v>0</v>
      </c>
      <c r="Q1812" s="17">
        <v>0</v>
      </c>
      <c r="R1812" s="17">
        <v>0</v>
      </c>
      <c r="S1812" s="17">
        <v>0</v>
      </c>
      <c r="T1812" s="17" t="s">
        <v>92</v>
      </c>
      <c r="U1812" s="19">
        <v>-9.3850352534126001E-5</v>
      </c>
      <c r="V1812" s="19">
        <v>0</v>
      </c>
      <c r="W1812" s="18">
        <v>-9.4043753808499E-5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138</v>
      </c>
      <c r="F1813" s="13">
        <v>241.87</v>
      </c>
      <c r="G1813" s="17">
        <v>58300</v>
      </c>
      <c r="H1813" s="17">
        <v>241.87</v>
      </c>
      <c r="I1813" s="17">
        <v>2</v>
      </c>
      <c r="J1813" s="17">
        <v>-11.161999274486099</v>
      </c>
      <c r="K1813" s="17">
        <v>0</v>
      </c>
      <c r="L1813" s="17">
        <v>-11.161999274486099</v>
      </c>
      <c r="M1813" s="17">
        <v>0</v>
      </c>
      <c r="N1813" s="17">
        <v>-1.3880000000000001E-15</v>
      </c>
      <c r="O1813" s="17">
        <v>0</v>
      </c>
      <c r="P1813" s="17">
        <v>0</v>
      </c>
      <c r="Q1813" s="17">
        <v>0</v>
      </c>
      <c r="R1813" s="17">
        <v>0</v>
      </c>
      <c r="S1813" s="17">
        <v>0</v>
      </c>
      <c r="T1813" s="17" t="s">
        <v>91</v>
      </c>
      <c r="U1813" s="19">
        <v>0</v>
      </c>
      <c r="V1813" s="19">
        <v>0</v>
      </c>
      <c r="W1813" s="18">
        <v>0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139</v>
      </c>
      <c r="F1814" s="13">
        <v>241.28</v>
      </c>
      <c r="G1814" s="17">
        <v>58500</v>
      </c>
      <c r="H1814" s="17">
        <v>241.18</v>
      </c>
      <c r="I1814" s="17">
        <v>1</v>
      </c>
      <c r="J1814" s="17">
        <v>-31.251485311951399</v>
      </c>
      <c r="K1814" s="17">
        <v>1.37708402122639E-2</v>
      </c>
      <c r="L1814" s="17">
        <v>-30.693186590330299</v>
      </c>
      <c r="M1814" s="17">
        <v>1.32832110132706E-2</v>
      </c>
      <c r="N1814" s="17">
        <v>-0.55829872162102601</v>
      </c>
      <c r="O1814" s="17">
        <v>4.8762919899331402E-4</v>
      </c>
      <c r="P1814" s="17">
        <v>0</v>
      </c>
      <c r="Q1814" s="17">
        <v>0</v>
      </c>
      <c r="R1814" s="17">
        <v>0</v>
      </c>
      <c r="S1814" s="17">
        <v>0</v>
      </c>
      <c r="T1814" s="17" t="s">
        <v>91</v>
      </c>
      <c r="U1814" s="19">
        <v>6.1800919511057699E-2</v>
      </c>
      <c r="V1814" s="19">
        <v>0</v>
      </c>
      <c r="W1814" s="18">
        <v>6.1673563819063699E-2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140</v>
      </c>
      <c r="F1815" s="13">
        <v>241.18</v>
      </c>
      <c r="G1815" s="17">
        <v>58600</v>
      </c>
      <c r="H1815" s="17">
        <v>241.83</v>
      </c>
      <c r="I1815" s="17">
        <v>1</v>
      </c>
      <c r="J1815" s="17">
        <v>28.606585259291201</v>
      </c>
      <c r="K1815" s="17">
        <v>3.7397988113007402E-2</v>
      </c>
      <c r="L1815" s="17">
        <v>29.031631561743801</v>
      </c>
      <c r="M1815" s="17">
        <v>3.8517588342953497E-2</v>
      </c>
      <c r="N1815" s="17">
        <v>-0.425046302452536</v>
      </c>
      <c r="O1815" s="17">
        <v>-1.1196002299460499E-3</v>
      </c>
      <c r="P1815" s="17">
        <v>0</v>
      </c>
      <c r="Q1815" s="17">
        <v>0</v>
      </c>
      <c r="R1815" s="17">
        <v>0</v>
      </c>
      <c r="S1815" s="17">
        <v>0</v>
      </c>
      <c r="T1815" s="17" t="s">
        <v>92</v>
      </c>
      <c r="U1815" s="19">
        <v>5.8910430610308803E-3</v>
      </c>
      <c r="V1815" s="19">
        <v>0</v>
      </c>
      <c r="W1815" s="18">
        <v>5.8789031467457904E-3</v>
      </c>
    </row>
    <row r="1816" spans="2:23" x14ac:dyDescent="0.25">
      <c r="B1816" s="11" t="s">
        <v>52</v>
      </c>
      <c r="C1816" s="16" t="s">
        <v>53</v>
      </c>
      <c r="D1816" s="11" t="s">
        <v>24</v>
      </c>
      <c r="E1816" s="11" t="s">
        <v>54</v>
      </c>
      <c r="F1816" s="13">
        <v>238.06</v>
      </c>
      <c r="G1816" s="17">
        <v>50050</v>
      </c>
      <c r="H1816" s="17">
        <v>238.42</v>
      </c>
      <c r="I1816" s="17">
        <v>1</v>
      </c>
      <c r="J1816" s="17">
        <v>4.6449538017148297</v>
      </c>
      <c r="K1816" s="17">
        <v>3.9483340350718998E-3</v>
      </c>
      <c r="L1816" s="17">
        <v>7.0460007403543399</v>
      </c>
      <c r="M1816" s="17">
        <v>9.0852411372525192E-3</v>
      </c>
      <c r="N1816" s="17">
        <v>-2.4010469386395101</v>
      </c>
      <c r="O1816" s="17">
        <v>-5.1369071021806203E-3</v>
      </c>
      <c r="P1816" s="17">
        <v>0</v>
      </c>
      <c r="Q1816" s="17">
        <v>0</v>
      </c>
      <c r="R1816" s="17">
        <v>0</v>
      </c>
      <c r="S1816" s="17">
        <v>0</v>
      </c>
      <c r="T1816" s="17" t="s">
        <v>69</v>
      </c>
      <c r="U1816" s="19">
        <v>-0.37363113408611598</v>
      </c>
      <c r="V1816" s="19">
        <v>0</v>
      </c>
      <c r="W1816" s="18">
        <v>-0.36408275416799302</v>
      </c>
    </row>
    <row r="1817" spans="2:23" x14ac:dyDescent="0.25">
      <c r="B1817" s="11" t="s">
        <v>52</v>
      </c>
      <c r="C1817" s="16" t="s">
        <v>53</v>
      </c>
      <c r="D1817" s="11" t="s">
        <v>24</v>
      </c>
      <c r="E1817" s="11" t="s">
        <v>70</v>
      </c>
      <c r="F1817" s="13">
        <v>247.79</v>
      </c>
      <c r="G1817" s="17">
        <v>56050</v>
      </c>
      <c r="H1817" s="17">
        <v>247.2</v>
      </c>
      <c r="I1817" s="17">
        <v>1</v>
      </c>
      <c r="J1817" s="17">
        <v>-36.3864491854847</v>
      </c>
      <c r="K1817" s="17">
        <v>4.2367157898491499E-2</v>
      </c>
      <c r="L1817" s="17">
        <v>-37.926149075283398</v>
      </c>
      <c r="M1817" s="17">
        <v>4.6028569077779698E-2</v>
      </c>
      <c r="N1817" s="17">
        <v>1.53969988979868</v>
      </c>
      <c r="O1817" s="17">
        <v>-3.6614111792882798E-3</v>
      </c>
      <c r="P1817" s="17">
        <v>0</v>
      </c>
      <c r="Q1817" s="17">
        <v>0</v>
      </c>
      <c r="R1817" s="17">
        <v>0</v>
      </c>
      <c r="S1817" s="17">
        <v>0</v>
      </c>
      <c r="T1817" s="17" t="s">
        <v>69</v>
      </c>
      <c r="U1817" s="19">
        <v>6.24150776260633E-3</v>
      </c>
      <c r="V1817" s="19">
        <v>0</v>
      </c>
      <c r="W1817" s="18">
        <v>6.4010134406463698E-3</v>
      </c>
    </row>
    <row r="1818" spans="2:23" x14ac:dyDescent="0.25">
      <c r="B1818" s="11" t="s">
        <v>52</v>
      </c>
      <c r="C1818" s="16" t="s">
        <v>53</v>
      </c>
      <c r="D1818" s="11" t="s">
        <v>24</v>
      </c>
      <c r="E1818" s="11" t="s">
        <v>56</v>
      </c>
      <c r="F1818" s="13">
        <v>238.42</v>
      </c>
      <c r="G1818" s="17">
        <v>51450</v>
      </c>
      <c r="H1818" s="17">
        <v>243.25</v>
      </c>
      <c r="I1818" s="17">
        <v>10</v>
      </c>
      <c r="J1818" s="17">
        <v>48.498135755746603</v>
      </c>
      <c r="K1818" s="17">
        <v>0.41020086355892599</v>
      </c>
      <c r="L1818" s="17">
        <v>49.6294561617702</v>
      </c>
      <c r="M1818" s="17">
        <v>0.42956166105843901</v>
      </c>
      <c r="N1818" s="17">
        <v>-1.13132040602351</v>
      </c>
      <c r="O1818" s="17">
        <v>-1.9360797499512802E-2</v>
      </c>
      <c r="P1818" s="17">
        <v>0</v>
      </c>
      <c r="Q1818" s="17">
        <v>0</v>
      </c>
      <c r="R1818" s="17">
        <v>0</v>
      </c>
      <c r="S1818" s="17">
        <v>0</v>
      </c>
      <c r="T1818" s="17" t="s">
        <v>71</v>
      </c>
      <c r="U1818" s="19">
        <v>0.80151989529837797</v>
      </c>
      <c r="V1818" s="19">
        <v>0</v>
      </c>
      <c r="W1818" s="18">
        <v>0.82200324310867801</v>
      </c>
    </row>
    <row r="1819" spans="2:23" x14ac:dyDescent="0.25">
      <c r="B1819" s="11" t="s">
        <v>52</v>
      </c>
      <c r="C1819" s="16" t="s">
        <v>53</v>
      </c>
      <c r="D1819" s="11" t="s">
        <v>24</v>
      </c>
      <c r="E1819" s="11" t="s">
        <v>72</v>
      </c>
      <c r="F1819" s="13">
        <v>243.25</v>
      </c>
      <c r="G1819" s="17">
        <v>54000</v>
      </c>
      <c r="H1819" s="17">
        <v>244.12</v>
      </c>
      <c r="I1819" s="17">
        <v>10</v>
      </c>
      <c r="J1819" s="17">
        <v>28.4314995879304</v>
      </c>
      <c r="K1819" s="17">
        <v>3.86714720762764E-2</v>
      </c>
      <c r="L1819" s="17">
        <v>29.551586085178101</v>
      </c>
      <c r="M1819" s="17">
        <v>4.1778492128761301E-2</v>
      </c>
      <c r="N1819" s="17">
        <v>-1.1200864972477</v>
      </c>
      <c r="O1819" s="17">
        <v>-3.1070200524848501E-3</v>
      </c>
      <c r="P1819" s="17">
        <v>0</v>
      </c>
      <c r="Q1819" s="17">
        <v>0</v>
      </c>
      <c r="R1819" s="17">
        <v>0</v>
      </c>
      <c r="S1819" s="17">
        <v>0</v>
      </c>
      <c r="T1819" s="17" t="s">
        <v>71</v>
      </c>
      <c r="U1819" s="19">
        <v>0.21734107111572901</v>
      </c>
      <c r="V1819" s="19">
        <v>0</v>
      </c>
      <c r="W1819" s="18">
        <v>0.222895359635878</v>
      </c>
    </row>
    <row r="1820" spans="2:23" x14ac:dyDescent="0.25">
      <c r="B1820" s="11" t="s">
        <v>52</v>
      </c>
      <c r="C1820" s="16" t="s">
        <v>53</v>
      </c>
      <c r="D1820" s="11" t="s">
        <v>24</v>
      </c>
      <c r="E1820" s="11" t="s">
        <v>73</v>
      </c>
      <c r="F1820" s="13">
        <v>244.12</v>
      </c>
      <c r="G1820" s="17">
        <v>56100</v>
      </c>
      <c r="H1820" s="17">
        <v>246.61</v>
      </c>
      <c r="I1820" s="17">
        <v>10</v>
      </c>
      <c r="J1820" s="17">
        <v>28.529140919284401</v>
      </c>
      <c r="K1820" s="17">
        <v>0.14878309195508799</v>
      </c>
      <c r="L1820" s="17">
        <v>30.281961418816401</v>
      </c>
      <c r="M1820" s="17">
        <v>0.16762708585136199</v>
      </c>
      <c r="N1820" s="17">
        <v>-1.75282049953208</v>
      </c>
      <c r="O1820" s="17">
        <v>-1.88439938962736E-2</v>
      </c>
      <c r="P1820" s="17">
        <v>0</v>
      </c>
      <c r="Q1820" s="17">
        <v>0</v>
      </c>
      <c r="R1820" s="17">
        <v>0</v>
      </c>
      <c r="S1820" s="17">
        <v>0</v>
      </c>
      <c r="T1820" s="17" t="s">
        <v>71</v>
      </c>
      <c r="U1820" s="19">
        <v>-0.25913351852428002</v>
      </c>
      <c r="V1820" s="19">
        <v>0</v>
      </c>
      <c r="W1820" s="18">
        <v>-0.25251119758081297</v>
      </c>
    </row>
    <row r="1821" spans="2:23" x14ac:dyDescent="0.25">
      <c r="B1821" s="11" t="s">
        <v>52</v>
      </c>
      <c r="C1821" s="16" t="s">
        <v>53</v>
      </c>
      <c r="D1821" s="11" t="s">
        <v>24</v>
      </c>
      <c r="E1821" s="11" t="s">
        <v>74</v>
      </c>
      <c r="F1821" s="13">
        <v>247.2</v>
      </c>
      <c r="G1821" s="17">
        <v>56100</v>
      </c>
      <c r="H1821" s="17">
        <v>246.61</v>
      </c>
      <c r="I1821" s="17">
        <v>10</v>
      </c>
      <c r="J1821" s="17">
        <v>-15.070635456479399</v>
      </c>
      <c r="K1821" s="17">
        <v>1.6284794604552202E-2</v>
      </c>
      <c r="L1821" s="17">
        <v>-16.734651129439399</v>
      </c>
      <c r="M1821" s="17">
        <v>2.0079480922004199E-2</v>
      </c>
      <c r="N1821" s="17">
        <v>1.66401567295998</v>
      </c>
      <c r="O1821" s="17">
        <v>-3.7946863174520098E-3</v>
      </c>
      <c r="P1821" s="17">
        <v>0</v>
      </c>
      <c r="Q1821" s="17">
        <v>0</v>
      </c>
      <c r="R1821" s="17">
        <v>0</v>
      </c>
      <c r="S1821" s="17">
        <v>0</v>
      </c>
      <c r="T1821" s="17" t="s">
        <v>71</v>
      </c>
      <c r="U1821" s="19">
        <v>4.4842221835856698E-2</v>
      </c>
      <c r="V1821" s="19">
        <v>0</v>
      </c>
      <c r="W1821" s="18">
        <v>4.5988193173359899E-2</v>
      </c>
    </row>
    <row r="1822" spans="2:23" x14ac:dyDescent="0.25">
      <c r="B1822" s="11" t="s">
        <v>52</v>
      </c>
      <c r="C1822" s="16" t="s">
        <v>75</v>
      </c>
      <c r="D1822" s="11" t="s">
        <v>24</v>
      </c>
      <c r="E1822" s="11" t="s">
        <v>76</v>
      </c>
      <c r="F1822" s="13">
        <v>237.78</v>
      </c>
      <c r="G1822" s="17">
        <v>50000</v>
      </c>
      <c r="H1822" s="17">
        <v>237.34</v>
      </c>
      <c r="I1822" s="17">
        <v>1</v>
      </c>
      <c r="J1822" s="17">
        <v>-10.307313480174701</v>
      </c>
      <c r="K1822" s="17">
        <v>1.01247397753198E-2</v>
      </c>
      <c r="L1822" s="17">
        <v>-7.0546851648181796</v>
      </c>
      <c r="M1822" s="17">
        <v>4.7429459384294602E-3</v>
      </c>
      <c r="N1822" s="17">
        <v>-3.2526283153565401</v>
      </c>
      <c r="O1822" s="17">
        <v>5.3817938368903098E-3</v>
      </c>
      <c r="P1822" s="17">
        <v>0</v>
      </c>
      <c r="Q1822" s="17">
        <v>0</v>
      </c>
      <c r="R1822" s="17">
        <v>0</v>
      </c>
      <c r="S1822" s="17">
        <v>0</v>
      </c>
      <c r="T1822" s="17" t="s">
        <v>77</v>
      </c>
      <c r="U1822" s="19">
        <v>-0.148632091283499</v>
      </c>
      <c r="V1822" s="19">
        <v>0</v>
      </c>
      <c r="W1822" s="18">
        <v>-0.14483370419493</v>
      </c>
    </row>
    <row r="1823" spans="2:23" x14ac:dyDescent="0.25">
      <c r="B1823" s="11" t="s">
        <v>52</v>
      </c>
      <c r="C1823" s="16" t="s">
        <v>75</v>
      </c>
      <c r="D1823" s="11" t="s">
        <v>24</v>
      </c>
      <c r="E1823" s="11" t="s">
        <v>78</v>
      </c>
      <c r="F1823" s="13">
        <v>246.44</v>
      </c>
      <c r="G1823" s="17">
        <v>56050</v>
      </c>
      <c r="H1823" s="17">
        <v>247.2</v>
      </c>
      <c r="I1823" s="17">
        <v>1</v>
      </c>
      <c r="J1823" s="17">
        <v>30.9413080421313</v>
      </c>
      <c r="K1823" s="17">
        <v>4.7868227167903003E-2</v>
      </c>
      <c r="L1823" s="17">
        <v>29.104653601867199</v>
      </c>
      <c r="M1823" s="17">
        <v>4.2354043064234001E-2</v>
      </c>
      <c r="N1823" s="17">
        <v>1.83665444026416</v>
      </c>
      <c r="O1823" s="17">
        <v>5.51418410366905E-3</v>
      </c>
      <c r="P1823" s="17">
        <v>0</v>
      </c>
      <c r="Q1823" s="17">
        <v>0</v>
      </c>
      <c r="R1823" s="17">
        <v>0</v>
      </c>
      <c r="S1823" s="17">
        <v>0</v>
      </c>
      <c r="T1823" s="17" t="s">
        <v>77</v>
      </c>
      <c r="U1823" s="19">
        <v>-4.6305068024809E-2</v>
      </c>
      <c r="V1823" s="19">
        <v>0</v>
      </c>
      <c r="W1823" s="18">
        <v>-4.5121712727834502E-2</v>
      </c>
    </row>
    <row r="1824" spans="2:23" x14ac:dyDescent="0.25">
      <c r="B1824" s="11" t="s">
        <v>52</v>
      </c>
      <c r="C1824" s="16" t="s">
        <v>75</v>
      </c>
      <c r="D1824" s="11" t="s">
        <v>24</v>
      </c>
      <c r="E1824" s="11" t="s">
        <v>89</v>
      </c>
      <c r="F1824" s="13">
        <v>242.57</v>
      </c>
      <c r="G1824" s="17">
        <v>58350</v>
      </c>
      <c r="H1824" s="17">
        <v>242.96</v>
      </c>
      <c r="I1824" s="17">
        <v>1</v>
      </c>
      <c r="J1824" s="17">
        <v>10.930685182737101</v>
      </c>
      <c r="K1824" s="17">
        <v>8.5069673537645895E-3</v>
      </c>
      <c r="L1824" s="17">
        <v>8.8214711987688705</v>
      </c>
      <c r="M1824" s="17">
        <v>5.54066681268246E-3</v>
      </c>
      <c r="N1824" s="17">
        <v>2.10921398396827</v>
      </c>
      <c r="O1824" s="17">
        <v>2.9663005410821299E-3</v>
      </c>
      <c r="P1824" s="17">
        <v>0</v>
      </c>
      <c r="Q1824" s="17">
        <v>0</v>
      </c>
      <c r="R1824" s="17">
        <v>0</v>
      </c>
      <c r="S1824" s="17">
        <v>0</v>
      </c>
      <c r="T1824" s="17" t="s">
        <v>77</v>
      </c>
      <c r="U1824" s="19">
        <v>-0.10130488604240501</v>
      </c>
      <c r="V1824" s="19">
        <v>0</v>
      </c>
      <c r="W1824" s="18">
        <v>-9.8715975613778706E-2</v>
      </c>
    </row>
    <row r="1825" spans="2:23" x14ac:dyDescent="0.25">
      <c r="B1825" s="11" t="s">
        <v>52</v>
      </c>
      <c r="C1825" s="16" t="s">
        <v>75</v>
      </c>
      <c r="D1825" s="11" t="s">
        <v>24</v>
      </c>
      <c r="E1825" s="11" t="s">
        <v>90</v>
      </c>
      <c r="F1825" s="13">
        <v>237.34</v>
      </c>
      <c r="G1825" s="17">
        <v>50050</v>
      </c>
      <c r="H1825" s="17">
        <v>238.42</v>
      </c>
      <c r="I1825" s="17">
        <v>1</v>
      </c>
      <c r="J1825" s="17">
        <v>44.526408606371099</v>
      </c>
      <c r="K1825" s="17">
        <v>0.11479260156979</v>
      </c>
      <c r="L1825" s="17">
        <v>46.502695056488903</v>
      </c>
      <c r="M1825" s="17">
        <v>0.12520878749122299</v>
      </c>
      <c r="N1825" s="17">
        <v>-1.9762864501178501</v>
      </c>
      <c r="O1825" s="17">
        <v>-1.04161859214329E-2</v>
      </c>
      <c r="P1825" s="17">
        <v>0</v>
      </c>
      <c r="Q1825" s="17">
        <v>0</v>
      </c>
      <c r="R1825" s="17">
        <v>0</v>
      </c>
      <c r="S1825" s="17">
        <v>0</v>
      </c>
      <c r="T1825" s="17" t="s">
        <v>91</v>
      </c>
      <c r="U1825" s="19">
        <v>-0.343412940863212</v>
      </c>
      <c r="V1825" s="19">
        <v>0</v>
      </c>
      <c r="W1825" s="18">
        <v>-0.334636805983066</v>
      </c>
    </row>
    <row r="1826" spans="2:23" x14ac:dyDescent="0.25">
      <c r="B1826" s="11" t="s">
        <v>52</v>
      </c>
      <c r="C1826" s="16" t="s">
        <v>75</v>
      </c>
      <c r="D1826" s="11" t="s">
        <v>24</v>
      </c>
      <c r="E1826" s="11" t="s">
        <v>90</v>
      </c>
      <c r="F1826" s="13">
        <v>237.34</v>
      </c>
      <c r="G1826" s="17">
        <v>51150</v>
      </c>
      <c r="H1826" s="17">
        <v>235.38</v>
      </c>
      <c r="I1826" s="17">
        <v>1</v>
      </c>
      <c r="J1826" s="17">
        <v>-122.921701288553</v>
      </c>
      <c r="K1826" s="17">
        <v>0.52884106266852704</v>
      </c>
      <c r="L1826" s="17">
        <v>-121.642401379757</v>
      </c>
      <c r="M1826" s="17">
        <v>0.51789058347019001</v>
      </c>
      <c r="N1826" s="17">
        <v>-1.2792999087953401</v>
      </c>
      <c r="O1826" s="17">
        <v>1.09504791983364E-2</v>
      </c>
      <c r="P1826" s="17">
        <v>0</v>
      </c>
      <c r="Q1826" s="17">
        <v>0</v>
      </c>
      <c r="R1826" s="17">
        <v>0</v>
      </c>
      <c r="S1826" s="17">
        <v>0</v>
      </c>
      <c r="T1826" s="17" t="s">
        <v>91</v>
      </c>
      <c r="U1826" s="19">
        <v>8.0827442079919806E-2</v>
      </c>
      <c r="V1826" s="19">
        <v>0</v>
      </c>
      <c r="W1826" s="18">
        <v>8.2893038478027398E-2</v>
      </c>
    </row>
    <row r="1827" spans="2:23" x14ac:dyDescent="0.25">
      <c r="B1827" s="11" t="s">
        <v>52</v>
      </c>
      <c r="C1827" s="16" t="s">
        <v>75</v>
      </c>
      <c r="D1827" s="11" t="s">
        <v>24</v>
      </c>
      <c r="E1827" s="11" t="s">
        <v>90</v>
      </c>
      <c r="F1827" s="13">
        <v>237.34</v>
      </c>
      <c r="G1827" s="17">
        <v>51200</v>
      </c>
      <c r="H1827" s="17">
        <v>237.34</v>
      </c>
      <c r="I1827" s="17">
        <v>1</v>
      </c>
      <c r="J1827" s="17">
        <v>-2.5598639999999998E-12</v>
      </c>
      <c r="K1827" s="17">
        <v>0</v>
      </c>
      <c r="L1827" s="17">
        <v>-2.516749E-12</v>
      </c>
      <c r="M1827" s="17">
        <v>0</v>
      </c>
      <c r="N1827" s="17">
        <v>-4.3115999999999998E-14</v>
      </c>
      <c r="O1827" s="17">
        <v>0</v>
      </c>
      <c r="P1827" s="17">
        <v>0</v>
      </c>
      <c r="Q1827" s="17">
        <v>0</v>
      </c>
      <c r="R1827" s="17">
        <v>0</v>
      </c>
      <c r="S1827" s="17">
        <v>0</v>
      </c>
      <c r="T1827" s="17" t="s">
        <v>92</v>
      </c>
      <c r="U1827" s="19">
        <v>0</v>
      </c>
      <c r="V1827" s="19">
        <v>0</v>
      </c>
      <c r="W1827" s="18">
        <v>0</v>
      </c>
    </row>
    <row r="1828" spans="2:23" x14ac:dyDescent="0.25">
      <c r="B1828" s="11" t="s">
        <v>52</v>
      </c>
      <c r="C1828" s="16" t="s">
        <v>75</v>
      </c>
      <c r="D1828" s="11" t="s">
        <v>24</v>
      </c>
      <c r="E1828" s="11" t="s">
        <v>56</v>
      </c>
      <c r="F1828" s="13">
        <v>238.42</v>
      </c>
      <c r="G1828" s="17">
        <v>50054</v>
      </c>
      <c r="H1828" s="17">
        <v>238.42</v>
      </c>
      <c r="I1828" s="17">
        <v>1</v>
      </c>
      <c r="J1828" s="17">
        <v>84.560447256773401</v>
      </c>
      <c r="K1828" s="17">
        <v>0</v>
      </c>
      <c r="L1828" s="17">
        <v>84.560399951468995</v>
      </c>
      <c r="M1828" s="17">
        <v>0</v>
      </c>
      <c r="N1828" s="17">
        <v>4.7305304462508002E-5</v>
      </c>
      <c r="O1828" s="17">
        <v>0</v>
      </c>
      <c r="P1828" s="17">
        <v>0</v>
      </c>
      <c r="Q1828" s="17">
        <v>0</v>
      </c>
      <c r="R1828" s="17">
        <v>0</v>
      </c>
      <c r="S1828" s="17">
        <v>0</v>
      </c>
      <c r="T1828" s="17" t="s">
        <v>91</v>
      </c>
      <c r="U1828" s="19">
        <v>0</v>
      </c>
      <c r="V1828" s="19">
        <v>0</v>
      </c>
      <c r="W1828" s="18">
        <v>0</v>
      </c>
    </row>
    <row r="1829" spans="2:23" x14ac:dyDescent="0.25">
      <c r="B1829" s="11" t="s">
        <v>52</v>
      </c>
      <c r="C1829" s="16" t="s">
        <v>75</v>
      </c>
      <c r="D1829" s="11" t="s">
        <v>24</v>
      </c>
      <c r="E1829" s="11" t="s">
        <v>56</v>
      </c>
      <c r="F1829" s="13">
        <v>238.42</v>
      </c>
      <c r="G1829" s="17">
        <v>50100</v>
      </c>
      <c r="H1829" s="17">
        <v>237.56</v>
      </c>
      <c r="I1829" s="17">
        <v>1</v>
      </c>
      <c r="J1829" s="17">
        <v>-208.153285393174</v>
      </c>
      <c r="K1829" s="17">
        <v>0.345322488053178</v>
      </c>
      <c r="L1829" s="17">
        <v>-206.581026390479</v>
      </c>
      <c r="M1829" s="17">
        <v>0.340125492102413</v>
      </c>
      <c r="N1829" s="17">
        <v>-1.5722590026952401</v>
      </c>
      <c r="O1829" s="17">
        <v>5.1969959507648499E-3</v>
      </c>
      <c r="P1829" s="17">
        <v>0</v>
      </c>
      <c r="Q1829" s="17">
        <v>0</v>
      </c>
      <c r="R1829" s="17">
        <v>0</v>
      </c>
      <c r="S1829" s="17">
        <v>0</v>
      </c>
      <c r="T1829" s="17" t="s">
        <v>91</v>
      </c>
      <c r="U1829" s="19">
        <v>-0.115309675995358</v>
      </c>
      <c r="V1829" s="19">
        <v>0</v>
      </c>
      <c r="W1829" s="18">
        <v>-0.11236286430277199</v>
      </c>
    </row>
    <row r="1830" spans="2:23" x14ac:dyDescent="0.25">
      <c r="B1830" s="11" t="s">
        <v>52</v>
      </c>
      <c r="C1830" s="16" t="s">
        <v>75</v>
      </c>
      <c r="D1830" s="11" t="s">
        <v>24</v>
      </c>
      <c r="E1830" s="11" t="s">
        <v>56</v>
      </c>
      <c r="F1830" s="13">
        <v>238.42</v>
      </c>
      <c r="G1830" s="17">
        <v>50900</v>
      </c>
      <c r="H1830" s="17">
        <v>241.77</v>
      </c>
      <c r="I1830" s="17">
        <v>1</v>
      </c>
      <c r="J1830" s="17">
        <v>98.269724912610101</v>
      </c>
      <c r="K1830" s="17">
        <v>0.68081418782520498</v>
      </c>
      <c r="L1830" s="17">
        <v>99.917159269087705</v>
      </c>
      <c r="M1830" s="17">
        <v>0.70383242950649905</v>
      </c>
      <c r="N1830" s="17">
        <v>-1.6474343564776199</v>
      </c>
      <c r="O1830" s="17">
        <v>-2.3018241681294599E-2</v>
      </c>
      <c r="P1830" s="17">
        <v>0</v>
      </c>
      <c r="Q1830" s="17">
        <v>0</v>
      </c>
      <c r="R1830" s="17">
        <v>0</v>
      </c>
      <c r="S1830" s="17">
        <v>0</v>
      </c>
      <c r="T1830" s="17" t="s">
        <v>91</v>
      </c>
      <c r="U1830" s="19">
        <v>-7.6596422703696602E-3</v>
      </c>
      <c r="V1830" s="19">
        <v>0</v>
      </c>
      <c r="W1830" s="18">
        <v>-7.4638952681470201E-3</v>
      </c>
    </row>
    <row r="1831" spans="2:23" x14ac:dyDescent="0.25">
      <c r="B1831" s="11" t="s">
        <v>52</v>
      </c>
      <c r="C1831" s="16" t="s">
        <v>75</v>
      </c>
      <c r="D1831" s="11" t="s">
        <v>24</v>
      </c>
      <c r="E1831" s="11" t="s">
        <v>93</v>
      </c>
      <c r="F1831" s="13">
        <v>238.42</v>
      </c>
      <c r="G1831" s="17">
        <v>50454</v>
      </c>
      <c r="H1831" s="17">
        <v>238.42</v>
      </c>
      <c r="I1831" s="17">
        <v>1</v>
      </c>
      <c r="J1831" s="17">
        <v>-3.8880000000000001E-14</v>
      </c>
      <c r="K1831" s="17">
        <v>0</v>
      </c>
      <c r="L1831" s="17">
        <v>-7.2641000000000003E-14</v>
      </c>
      <c r="M1831" s="17">
        <v>0</v>
      </c>
      <c r="N1831" s="17">
        <v>3.3761000000000003E-14</v>
      </c>
      <c r="O1831" s="17">
        <v>0</v>
      </c>
      <c r="P1831" s="17">
        <v>0</v>
      </c>
      <c r="Q1831" s="17">
        <v>0</v>
      </c>
      <c r="R1831" s="17">
        <v>0</v>
      </c>
      <c r="S1831" s="17">
        <v>0</v>
      </c>
      <c r="T1831" s="17" t="s">
        <v>92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52</v>
      </c>
      <c r="C1832" s="16" t="s">
        <v>75</v>
      </c>
      <c r="D1832" s="11" t="s">
        <v>24</v>
      </c>
      <c r="E1832" s="11" t="s">
        <v>93</v>
      </c>
      <c r="F1832" s="13">
        <v>238.42</v>
      </c>
      <c r="G1832" s="17">
        <v>50604</v>
      </c>
      <c r="H1832" s="17">
        <v>238.42</v>
      </c>
      <c r="I1832" s="17">
        <v>1</v>
      </c>
      <c r="J1832" s="17">
        <v>-3.9628599999999998E-13</v>
      </c>
      <c r="K1832" s="17">
        <v>0</v>
      </c>
      <c r="L1832" s="17">
        <v>-4.20167E-13</v>
      </c>
      <c r="M1832" s="17">
        <v>0</v>
      </c>
      <c r="N1832" s="17">
        <v>2.3880000000000001E-14</v>
      </c>
      <c r="O1832" s="17">
        <v>0</v>
      </c>
      <c r="P1832" s="17">
        <v>0</v>
      </c>
      <c r="Q1832" s="17">
        <v>0</v>
      </c>
      <c r="R1832" s="17">
        <v>0</v>
      </c>
      <c r="S1832" s="17">
        <v>0</v>
      </c>
      <c r="T1832" s="17" t="s">
        <v>92</v>
      </c>
      <c r="U1832" s="19">
        <v>0</v>
      </c>
      <c r="V1832" s="19">
        <v>0</v>
      </c>
      <c r="W1832" s="18">
        <v>0</v>
      </c>
    </row>
    <row r="1833" spans="2:23" x14ac:dyDescent="0.25">
      <c r="B1833" s="11" t="s">
        <v>52</v>
      </c>
      <c r="C1833" s="16" t="s">
        <v>75</v>
      </c>
      <c r="D1833" s="11" t="s">
        <v>24</v>
      </c>
      <c r="E1833" s="11" t="s">
        <v>94</v>
      </c>
      <c r="F1833" s="13">
        <v>237.56</v>
      </c>
      <c r="G1833" s="17">
        <v>50103</v>
      </c>
      <c r="H1833" s="17">
        <v>237.49</v>
      </c>
      <c r="I1833" s="17">
        <v>1</v>
      </c>
      <c r="J1833" s="17">
        <v>-29.5085875347472</v>
      </c>
      <c r="K1833" s="17">
        <v>4.3537836914791898E-3</v>
      </c>
      <c r="L1833" s="17">
        <v>-29.508823315304099</v>
      </c>
      <c r="M1833" s="17">
        <v>4.3538532672691699E-3</v>
      </c>
      <c r="N1833" s="17">
        <v>2.3578055689532599E-4</v>
      </c>
      <c r="O1833" s="17">
        <v>-6.9575789984000004E-8</v>
      </c>
      <c r="P1833" s="17">
        <v>0</v>
      </c>
      <c r="Q1833" s="17">
        <v>0</v>
      </c>
      <c r="R1833" s="17">
        <v>0</v>
      </c>
      <c r="S1833" s="17">
        <v>0</v>
      </c>
      <c r="T1833" s="17" t="s">
        <v>92</v>
      </c>
      <c r="U1833" s="19">
        <v>-2.1350533297999999E-8</v>
      </c>
      <c r="V1833" s="19">
        <v>0</v>
      </c>
      <c r="W1833" s="18">
        <v>-2.0804906917370001E-8</v>
      </c>
    </row>
    <row r="1834" spans="2:23" x14ac:dyDescent="0.25">
      <c r="B1834" s="11" t="s">
        <v>52</v>
      </c>
      <c r="C1834" s="16" t="s">
        <v>75</v>
      </c>
      <c r="D1834" s="11" t="s">
        <v>24</v>
      </c>
      <c r="E1834" s="11" t="s">
        <v>94</v>
      </c>
      <c r="F1834" s="13">
        <v>237.56</v>
      </c>
      <c r="G1834" s="17">
        <v>50200</v>
      </c>
      <c r="H1834" s="17">
        <v>237.54</v>
      </c>
      <c r="I1834" s="17">
        <v>1</v>
      </c>
      <c r="J1834" s="17">
        <v>10.903158516077299</v>
      </c>
      <c r="K1834" s="17">
        <v>1.78199419574438E-3</v>
      </c>
      <c r="L1834" s="17">
        <v>12.479491553391799</v>
      </c>
      <c r="M1834" s="17">
        <v>2.3345082643733499E-3</v>
      </c>
      <c r="N1834" s="17">
        <v>-1.5763330373144699</v>
      </c>
      <c r="O1834" s="17">
        <v>-5.5251406862897104E-4</v>
      </c>
      <c r="P1834" s="17">
        <v>0</v>
      </c>
      <c r="Q1834" s="17">
        <v>0</v>
      </c>
      <c r="R1834" s="17">
        <v>0</v>
      </c>
      <c r="S1834" s="17">
        <v>0</v>
      </c>
      <c r="T1834" s="17" t="s">
        <v>91</v>
      </c>
      <c r="U1834" s="19">
        <v>-0.16277637774911699</v>
      </c>
      <c r="V1834" s="19">
        <v>0</v>
      </c>
      <c r="W1834" s="18">
        <v>-0.158616524474989</v>
      </c>
    </row>
    <row r="1835" spans="2:23" x14ac:dyDescent="0.25">
      <c r="B1835" s="11" t="s">
        <v>52</v>
      </c>
      <c r="C1835" s="16" t="s">
        <v>75</v>
      </c>
      <c r="D1835" s="11" t="s">
        <v>24</v>
      </c>
      <c r="E1835" s="11" t="s">
        <v>95</v>
      </c>
      <c r="F1835" s="13">
        <v>237.74</v>
      </c>
      <c r="G1835" s="17">
        <v>50800</v>
      </c>
      <c r="H1835" s="17">
        <v>240.61</v>
      </c>
      <c r="I1835" s="17">
        <v>1</v>
      </c>
      <c r="J1835" s="17">
        <v>94.368646320106507</v>
      </c>
      <c r="K1835" s="17">
        <v>0.45204020588476801</v>
      </c>
      <c r="L1835" s="17">
        <v>95.310997592339405</v>
      </c>
      <c r="M1835" s="17">
        <v>0.46111329466150303</v>
      </c>
      <c r="N1835" s="17">
        <v>-0.94235127223291104</v>
      </c>
      <c r="O1835" s="17">
        <v>-9.0730887767347303E-3</v>
      </c>
      <c r="P1835" s="17">
        <v>0</v>
      </c>
      <c r="Q1835" s="17">
        <v>0</v>
      </c>
      <c r="R1835" s="17">
        <v>0</v>
      </c>
      <c r="S1835" s="17">
        <v>0</v>
      </c>
      <c r="T1835" s="17" t="s">
        <v>91</v>
      </c>
      <c r="U1835" s="19">
        <v>0.53449214313292903</v>
      </c>
      <c r="V1835" s="19">
        <v>0</v>
      </c>
      <c r="W1835" s="18">
        <v>0.54815142786670201</v>
      </c>
    </row>
    <row r="1836" spans="2:23" x14ac:dyDescent="0.25">
      <c r="B1836" s="11" t="s">
        <v>52</v>
      </c>
      <c r="C1836" s="16" t="s">
        <v>75</v>
      </c>
      <c r="D1836" s="11" t="s">
        <v>24</v>
      </c>
      <c r="E1836" s="11" t="s">
        <v>96</v>
      </c>
      <c r="F1836" s="13">
        <v>237.54</v>
      </c>
      <c r="G1836" s="17">
        <v>50150</v>
      </c>
      <c r="H1836" s="17">
        <v>237.74</v>
      </c>
      <c r="I1836" s="17">
        <v>1</v>
      </c>
      <c r="J1836" s="17">
        <v>56.993444586859198</v>
      </c>
      <c r="K1836" s="17">
        <v>1.69558792290696E-2</v>
      </c>
      <c r="L1836" s="17">
        <v>57.940315910691403</v>
      </c>
      <c r="M1836" s="17">
        <v>1.7523958684876401E-2</v>
      </c>
      <c r="N1836" s="17">
        <v>-0.94687132383220995</v>
      </c>
      <c r="O1836" s="17">
        <v>-5.6807945580682E-4</v>
      </c>
      <c r="P1836" s="17">
        <v>0</v>
      </c>
      <c r="Q1836" s="17">
        <v>0</v>
      </c>
      <c r="R1836" s="17">
        <v>0</v>
      </c>
      <c r="S1836" s="17">
        <v>0</v>
      </c>
      <c r="T1836" s="17" t="s">
        <v>91</v>
      </c>
      <c r="U1836" s="19">
        <v>5.43758628885255E-2</v>
      </c>
      <c r="V1836" s="19">
        <v>0</v>
      </c>
      <c r="W1836" s="18">
        <v>5.5765472452260899E-2</v>
      </c>
    </row>
    <row r="1837" spans="2:23" x14ac:dyDescent="0.25">
      <c r="B1837" s="11" t="s">
        <v>52</v>
      </c>
      <c r="C1837" s="16" t="s">
        <v>75</v>
      </c>
      <c r="D1837" s="11" t="s">
        <v>24</v>
      </c>
      <c r="E1837" s="11" t="s">
        <v>96</v>
      </c>
      <c r="F1837" s="13">
        <v>237.54</v>
      </c>
      <c r="G1837" s="17">
        <v>50250</v>
      </c>
      <c r="H1837" s="17">
        <v>235.36</v>
      </c>
      <c r="I1837" s="17">
        <v>1</v>
      </c>
      <c r="J1837" s="17">
        <v>-87.054272564203103</v>
      </c>
      <c r="K1837" s="17">
        <v>0.37414789736996801</v>
      </c>
      <c r="L1837" s="17">
        <v>-88.335976910294306</v>
      </c>
      <c r="M1837" s="17">
        <v>0.38524619660028397</v>
      </c>
      <c r="N1837" s="17">
        <v>1.2817043460912101</v>
      </c>
      <c r="O1837" s="17">
        <v>-1.10982992303157E-2</v>
      </c>
      <c r="P1837" s="17">
        <v>0</v>
      </c>
      <c r="Q1837" s="17">
        <v>0</v>
      </c>
      <c r="R1837" s="17">
        <v>0</v>
      </c>
      <c r="S1837" s="17">
        <v>0</v>
      </c>
      <c r="T1837" s="17" t="s">
        <v>91</v>
      </c>
      <c r="U1837" s="19">
        <v>0.16992262147065099</v>
      </c>
      <c r="V1837" s="19">
        <v>0</v>
      </c>
      <c r="W1837" s="18">
        <v>0.17426510152241101</v>
      </c>
    </row>
    <row r="1838" spans="2:23" x14ac:dyDescent="0.25">
      <c r="B1838" s="11" t="s">
        <v>52</v>
      </c>
      <c r="C1838" s="16" t="s">
        <v>75</v>
      </c>
      <c r="D1838" s="11" t="s">
        <v>24</v>
      </c>
      <c r="E1838" s="11" t="s">
        <v>96</v>
      </c>
      <c r="F1838" s="13">
        <v>237.54</v>
      </c>
      <c r="G1838" s="17">
        <v>50900</v>
      </c>
      <c r="H1838" s="17">
        <v>241.77</v>
      </c>
      <c r="I1838" s="17">
        <v>1</v>
      </c>
      <c r="J1838" s="17">
        <v>103.750251740639</v>
      </c>
      <c r="K1838" s="17">
        <v>1.02797295731149</v>
      </c>
      <c r="L1838" s="17">
        <v>104.555110403139</v>
      </c>
      <c r="M1838" s="17">
        <v>1.04398414113991</v>
      </c>
      <c r="N1838" s="17">
        <v>-0.80485866250039595</v>
      </c>
      <c r="O1838" s="17">
        <v>-1.6011183828420199E-2</v>
      </c>
      <c r="P1838" s="17">
        <v>0</v>
      </c>
      <c r="Q1838" s="17">
        <v>0</v>
      </c>
      <c r="R1838" s="17">
        <v>0</v>
      </c>
      <c r="S1838" s="17">
        <v>0</v>
      </c>
      <c r="T1838" s="17" t="s">
        <v>92</v>
      </c>
      <c r="U1838" s="19">
        <v>-0.43260811802334498</v>
      </c>
      <c r="V1838" s="19">
        <v>0</v>
      </c>
      <c r="W1838" s="18">
        <v>-0.42155254398331099</v>
      </c>
    </row>
    <row r="1839" spans="2:23" x14ac:dyDescent="0.25">
      <c r="B1839" s="11" t="s">
        <v>52</v>
      </c>
      <c r="C1839" s="16" t="s">
        <v>75</v>
      </c>
      <c r="D1839" s="11" t="s">
        <v>24</v>
      </c>
      <c r="E1839" s="11" t="s">
        <v>96</v>
      </c>
      <c r="F1839" s="13">
        <v>237.54</v>
      </c>
      <c r="G1839" s="17">
        <v>53050</v>
      </c>
      <c r="H1839" s="17">
        <v>245.92</v>
      </c>
      <c r="I1839" s="17">
        <v>1</v>
      </c>
      <c r="J1839" s="17">
        <v>98.243075893260993</v>
      </c>
      <c r="K1839" s="17">
        <v>1.9370965835664899</v>
      </c>
      <c r="L1839" s="17">
        <v>99.315392211497695</v>
      </c>
      <c r="M1839" s="17">
        <v>1.97961390901581</v>
      </c>
      <c r="N1839" s="17">
        <v>-1.0723163182367701</v>
      </c>
      <c r="O1839" s="17">
        <v>-4.2517325449326099E-2</v>
      </c>
      <c r="P1839" s="17">
        <v>0</v>
      </c>
      <c r="Q1839" s="17">
        <v>0</v>
      </c>
      <c r="R1839" s="17">
        <v>0</v>
      </c>
      <c r="S1839" s="17">
        <v>0</v>
      </c>
      <c r="T1839" s="17" t="s">
        <v>92</v>
      </c>
      <c r="U1839" s="19">
        <v>-1.2917023340414899</v>
      </c>
      <c r="V1839" s="19">
        <v>0</v>
      </c>
      <c r="W1839" s="18">
        <v>-1.25869206401482</v>
      </c>
    </row>
    <row r="1840" spans="2:23" x14ac:dyDescent="0.25">
      <c r="B1840" s="11" t="s">
        <v>52</v>
      </c>
      <c r="C1840" s="16" t="s">
        <v>75</v>
      </c>
      <c r="D1840" s="11" t="s">
        <v>24</v>
      </c>
      <c r="E1840" s="11" t="s">
        <v>97</v>
      </c>
      <c r="F1840" s="13">
        <v>235.36</v>
      </c>
      <c r="G1840" s="17">
        <v>50300</v>
      </c>
      <c r="H1840" s="17">
        <v>235.25</v>
      </c>
      <c r="I1840" s="17">
        <v>1</v>
      </c>
      <c r="J1840" s="17">
        <v>-12.4911701818948</v>
      </c>
      <c r="K1840" s="17">
        <v>2.1688077219314899E-3</v>
      </c>
      <c r="L1840" s="17">
        <v>-13.777918575103801</v>
      </c>
      <c r="M1840" s="17">
        <v>2.6386514596444398E-3</v>
      </c>
      <c r="N1840" s="17">
        <v>1.28674839320901</v>
      </c>
      <c r="O1840" s="17">
        <v>-4.6984373771294402E-4</v>
      </c>
      <c r="P1840" s="17">
        <v>0</v>
      </c>
      <c r="Q1840" s="17">
        <v>0</v>
      </c>
      <c r="R1840" s="17">
        <v>0</v>
      </c>
      <c r="S1840" s="17">
        <v>0</v>
      </c>
      <c r="T1840" s="17" t="s">
        <v>91</v>
      </c>
      <c r="U1840" s="19">
        <v>3.0985742550464001E-2</v>
      </c>
      <c r="V1840" s="19">
        <v>0</v>
      </c>
      <c r="W1840" s="18">
        <v>3.1777602796909103E-2</v>
      </c>
    </row>
    <row r="1841" spans="2:23" x14ac:dyDescent="0.25">
      <c r="B1841" s="11" t="s">
        <v>52</v>
      </c>
      <c r="C1841" s="16" t="s">
        <v>75</v>
      </c>
      <c r="D1841" s="11" t="s">
        <v>24</v>
      </c>
      <c r="E1841" s="11" t="s">
        <v>98</v>
      </c>
      <c r="F1841" s="13">
        <v>235.25</v>
      </c>
      <c r="G1841" s="17">
        <v>51150</v>
      </c>
      <c r="H1841" s="17">
        <v>235.38</v>
      </c>
      <c r="I1841" s="17">
        <v>1</v>
      </c>
      <c r="J1841" s="17">
        <v>15.4241205211347</v>
      </c>
      <c r="K1841" s="17">
        <v>6.8040399241240104E-3</v>
      </c>
      <c r="L1841" s="17">
        <v>14.1379040393353</v>
      </c>
      <c r="M1841" s="17">
        <v>5.7165774558879398E-3</v>
      </c>
      <c r="N1841" s="17">
        <v>1.2862164817994799</v>
      </c>
      <c r="O1841" s="17">
        <v>1.0874624682360699E-3</v>
      </c>
      <c r="P1841" s="17">
        <v>0</v>
      </c>
      <c r="Q1841" s="17">
        <v>0</v>
      </c>
      <c r="R1841" s="17">
        <v>0</v>
      </c>
      <c r="S1841" s="17">
        <v>0</v>
      </c>
      <c r="T1841" s="17" t="s">
        <v>91</v>
      </c>
      <c r="U1841" s="19">
        <v>8.8688088079044797E-2</v>
      </c>
      <c r="V1841" s="19">
        <v>0</v>
      </c>
      <c r="W1841" s="18">
        <v>9.0954568256779403E-2</v>
      </c>
    </row>
    <row r="1842" spans="2:23" x14ac:dyDescent="0.25">
      <c r="B1842" s="11" t="s">
        <v>52</v>
      </c>
      <c r="C1842" s="16" t="s">
        <v>75</v>
      </c>
      <c r="D1842" s="11" t="s">
        <v>24</v>
      </c>
      <c r="E1842" s="11" t="s">
        <v>99</v>
      </c>
      <c r="F1842" s="13">
        <v>242.28</v>
      </c>
      <c r="G1842" s="17">
        <v>50354</v>
      </c>
      <c r="H1842" s="17">
        <v>242.28</v>
      </c>
      <c r="I1842" s="17">
        <v>1</v>
      </c>
      <c r="J1842" s="17">
        <v>-1.084573E-12</v>
      </c>
      <c r="K1842" s="17">
        <v>0</v>
      </c>
      <c r="L1842" s="17">
        <v>-1.0486320000000001E-12</v>
      </c>
      <c r="M1842" s="17">
        <v>0</v>
      </c>
      <c r="N1842" s="17">
        <v>-3.5940999999999999E-14</v>
      </c>
      <c r="O1842" s="17">
        <v>0</v>
      </c>
      <c r="P1842" s="17">
        <v>0</v>
      </c>
      <c r="Q1842" s="17">
        <v>0</v>
      </c>
      <c r="R1842" s="17">
        <v>0</v>
      </c>
      <c r="S1842" s="17">
        <v>0</v>
      </c>
      <c r="T1842" s="17" t="s">
        <v>92</v>
      </c>
      <c r="U1842" s="19">
        <v>0</v>
      </c>
      <c r="V1842" s="19">
        <v>0</v>
      </c>
      <c r="W1842" s="18">
        <v>0</v>
      </c>
    </row>
    <row r="1843" spans="2:23" x14ac:dyDescent="0.25">
      <c r="B1843" s="11" t="s">
        <v>52</v>
      </c>
      <c r="C1843" s="16" t="s">
        <v>75</v>
      </c>
      <c r="D1843" s="11" t="s">
        <v>24</v>
      </c>
      <c r="E1843" s="11" t="s">
        <v>99</v>
      </c>
      <c r="F1843" s="13">
        <v>242.28</v>
      </c>
      <c r="G1843" s="17">
        <v>50900</v>
      </c>
      <c r="H1843" s="17">
        <v>241.77</v>
      </c>
      <c r="I1843" s="17">
        <v>1</v>
      </c>
      <c r="J1843" s="17">
        <v>-134.35776207175601</v>
      </c>
      <c r="K1843" s="17">
        <v>0.142610865008551</v>
      </c>
      <c r="L1843" s="17">
        <v>-135.75097401122301</v>
      </c>
      <c r="M1843" s="17">
        <v>0.145583782865467</v>
      </c>
      <c r="N1843" s="17">
        <v>1.39321193946722</v>
      </c>
      <c r="O1843" s="17">
        <v>-2.9729178569150999E-3</v>
      </c>
      <c r="P1843" s="17">
        <v>0</v>
      </c>
      <c r="Q1843" s="17">
        <v>0</v>
      </c>
      <c r="R1843" s="17">
        <v>0</v>
      </c>
      <c r="S1843" s="17">
        <v>0</v>
      </c>
      <c r="T1843" s="17" t="s">
        <v>91</v>
      </c>
      <c r="U1843" s="19">
        <v>-8.9823551916083308E-3</v>
      </c>
      <c r="V1843" s="19">
        <v>0</v>
      </c>
      <c r="W1843" s="18">
        <v>-8.7528054241919097E-3</v>
      </c>
    </row>
    <row r="1844" spans="2:23" x14ac:dyDescent="0.25">
      <c r="B1844" s="11" t="s">
        <v>52</v>
      </c>
      <c r="C1844" s="16" t="s">
        <v>75</v>
      </c>
      <c r="D1844" s="11" t="s">
        <v>24</v>
      </c>
      <c r="E1844" s="11" t="s">
        <v>99</v>
      </c>
      <c r="F1844" s="13">
        <v>242.28</v>
      </c>
      <c r="G1844" s="17">
        <v>53200</v>
      </c>
      <c r="H1844" s="17">
        <v>244.08</v>
      </c>
      <c r="I1844" s="17">
        <v>1</v>
      </c>
      <c r="J1844" s="17">
        <v>78.085007607059495</v>
      </c>
      <c r="K1844" s="17">
        <v>0.29449806434763598</v>
      </c>
      <c r="L1844" s="17">
        <v>79.471457660898395</v>
      </c>
      <c r="M1844" s="17">
        <v>0.30504891774672699</v>
      </c>
      <c r="N1844" s="17">
        <v>-1.3864500538389399</v>
      </c>
      <c r="O1844" s="17">
        <v>-1.05508533990909E-2</v>
      </c>
      <c r="P1844" s="17">
        <v>0</v>
      </c>
      <c r="Q1844" s="17">
        <v>0</v>
      </c>
      <c r="R1844" s="17">
        <v>0</v>
      </c>
      <c r="S1844" s="17">
        <v>0</v>
      </c>
      <c r="T1844" s="17" t="s">
        <v>91</v>
      </c>
      <c r="U1844" s="19">
        <v>-7.0146432680809306E-2</v>
      </c>
      <c r="V1844" s="19">
        <v>0</v>
      </c>
      <c r="W1844" s="18">
        <v>-6.8353796232629799E-2</v>
      </c>
    </row>
    <row r="1845" spans="2:23" x14ac:dyDescent="0.25">
      <c r="B1845" s="11" t="s">
        <v>52</v>
      </c>
      <c r="C1845" s="16" t="s">
        <v>75</v>
      </c>
      <c r="D1845" s="11" t="s">
        <v>24</v>
      </c>
      <c r="E1845" s="11" t="s">
        <v>100</v>
      </c>
      <c r="F1845" s="13">
        <v>242.28</v>
      </c>
      <c r="G1845" s="17">
        <v>50404</v>
      </c>
      <c r="H1845" s="17">
        <v>242.28</v>
      </c>
      <c r="I1845" s="17">
        <v>1</v>
      </c>
      <c r="J1845" s="17">
        <v>3.6788189999999997E-12</v>
      </c>
      <c r="K1845" s="17">
        <v>0</v>
      </c>
      <c r="L1845" s="17">
        <v>3.5711969999999999E-12</v>
      </c>
      <c r="M1845" s="17">
        <v>0</v>
      </c>
      <c r="N1845" s="17">
        <v>1.07621E-13</v>
      </c>
      <c r="O1845" s="17">
        <v>0</v>
      </c>
      <c r="P1845" s="17">
        <v>0</v>
      </c>
      <c r="Q1845" s="17">
        <v>0</v>
      </c>
      <c r="R1845" s="17">
        <v>0</v>
      </c>
      <c r="S1845" s="17">
        <v>0</v>
      </c>
      <c r="T1845" s="17" t="s">
        <v>92</v>
      </c>
      <c r="U1845" s="19">
        <v>0</v>
      </c>
      <c r="V1845" s="19">
        <v>0</v>
      </c>
      <c r="W1845" s="18">
        <v>0</v>
      </c>
    </row>
    <row r="1846" spans="2:23" x14ac:dyDescent="0.25">
      <c r="B1846" s="11" t="s">
        <v>52</v>
      </c>
      <c r="C1846" s="16" t="s">
        <v>75</v>
      </c>
      <c r="D1846" s="11" t="s">
        <v>24</v>
      </c>
      <c r="E1846" s="11" t="s">
        <v>101</v>
      </c>
      <c r="F1846" s="13">
        <v>238.42</v>
      </c>
      <c r="G1846" s="17">
        <v>50499</v>
      </c>
      <c r="H1846" s="17">
        <v>238.42</v>
      </c>
      <c r="I1846" s="17">
        <v>1</v>
      </c>
      <c r="J1846" s="17">
        <v>4.4078160000000002E-12</v>
      </c>
      <c r="K1846" s="17">
        <v>0</v>
      </c>
      <c r="L1846" s="17">
        <v>4.4043179999999996E-12</v>
      </c>
      <c r="M1846" s="17">
        <v>0</v>
      </c>
      <c r="N1846" s="17">
        <v>3.4969999999999998E-15</v>
      </c>
      <c r="O1846" s="17">
        <v>0</v>
      </c>
      <c r="P1846" s="17">
        <v>0</v>
      </c>
      <c r="Q1846" s="17">
        <v>0</v>
      </c>
      <c r="R1846" s="17">
        <v>0</v>
      </c>
      <c r="S1846" s="17">
        <v>0</v>
      </c>
      <c r="T1846" s="17" t="s">
        <v>92</v>
      </c>
      <c r="U1846" s="19">
        <v>0</v>
      </c>
      <c r="V1846" s="19">
        <v>0</v>
      </c>
      <c r="W1846" s="18">
        <v>0</v>
      </c>
    </row>
    <row r="1847" spans="2:23" x14ac:dyDescent="0.25">
      <c r="B1847" s="11" t="s">
        <v>52</v>
      </c>
      <c r="C1847" s="16" t="s">
        <v>75</v>
      </c>
      <c r="D1847" s="11" t="s">
        <v>24</v>
      </c>
      <c r="E1847" s="11" t="s">
        <v>101</v>
      </c>
      <c r="F1847" s="13">
        <v>238.42</v>
      </c>
      <c r="G1847" s="17">
        <v>50554</v>
      </c>
      <c r="H1847" s="17">
        <v>238.42</v>
      </c>
      <c r="I1847" s="17">
        <v>1</v>
      </c>
      <c r="J1847" s="17">
        <v>1.3323759999999999E-12</v>
      </c>
      <c r="K1847" s="17">
        <v>0</v>
      </c>
      <c r="L1847" s="17">
        <v>1.370383E-12</v>
      </c>
      <c r="M1847" s="17">
        <v>0</v>
      </c>
      <c r="N1847" s="17">
        <v>-3.8006999999999998E-14</v>
      </c>
      <c r="O1847" s="17">
        <v>0</v>
      </c>
      <c r="P1847" s="17">
        <v>0</v>
      </c>
      <c r="Q1847" s="17">
        <v>0</v>
      </c>
      <c r="R1847" s="17">
        <v>0</v>
      </c>
      <c r="S1847" s="17">
        <v>0</v>
      </c>
      <c r="T1847" s="17" t="s">
        <v>92</v>
      </c>
      <c r="U1847" s="19">
        <v>0</v>
      </c>
      <c r="V1847" s="19">
        <v>0</v>
      </c>
      <c r="W1847" s="18">
        <v>0</v>
      </c>
    </row>
    <row r="1848" spans="2:23" x14ac:dyDescent="0.25">
      <c r="B1848" s="11" t="s">
        <v>52</v>
      </c>
      <c r="C1848" s="16" t="s">
        <v>75</v>
      </c>
      <c r="D1848" s="11" t="s">
        <v>24</v>
      </c>
      <c r="E1848" s="11" t="s">
        <v>102</v>
      </c>
      <c r="F1848" s="13">
        <v>238.42</v>
      </c>
      <c r="G1848" s="17">
        <v>50604</v>
      </c>
      <c r="H1848" s="17">
        <v>238.42</v>
      </c>
      <c r="I1848" s="17">
        <v>1</v>
      </c>
      <c r="J1848" s="17">
        <v>-8.2171999999999998E-14</v>
      </c>
      <c r="K1848" s="17">
        <v>0</v>
      </c>
      <c r="L1848" s="17">
        <v>-8.9617999999999995E-14</v>
      </c>
      <c r="M1848" s="17">
        <v>0</v>
      </c>
      <c r="N1848" s="17">
        <v>7.4459999999999999E-15</v>
      </c>
      <c r="O1848" s="17">
        <v>0</v>
      </c>
      <c r="P1848" s="17">
        <v>0</v>
      </c>
      <c r="Q1848" s="17">
        <v>0</v>
      </c>
      <c r="R1848" s="17">
        <v>0</v>
      </c>
      <c r="S1848" s="17">
        <v>0</v>
      </c>
      <c r="T1848" s="17" t="s">
        <v>92</v>
      </c>
      <c r="U1848" s="19">
        <v>0</v>
      </c>
      <c r="V1848" s="19">
        <v>0</v>
      </c>
      <c r="W1848" s="18">
        <v>0</v>
      </c>
    </row>
    <row r="1849" spans="2:23" x14ac:dyDescent="0.25">
      <c r="B1849" s="11" t="s">
        <v>52</v>
      </c>
      <c r="C1849" s="16" t="s">
        <v>75</v>
      </c>
      <c r="D1849" s="11" t="s">
        <v>24</v>
      </c>
      <c r="E1849" s="11" t="s">
        <v>103</v>
      </c>
      <c r="F1849" s="13">
        <v>240.65</v>
      </c>
      <c r="G1849" s="17">
        <v>50750</v>
      </c>
      <c r="H1849" s="17">
        <v>240.68</v>
      </c>
      <c r="I1849" s="17">
        <v>1</v>
      </c>
      <c r="J1849" s="17">
        <v>2.4061448012965498</v>
      </c>
      <c r="K1849" s="17">
        <v>1.3836983403487299E-4</v>
      </c>
      <c r="L1849" s="17">
        <v>2.4059689944471598</v>
      </c>
      <c r="M1849" s="17">
        <v>1.38349614573561E-4</v>
      </c>
      <c r="N1849" s="17">
        <v>1.7580684939025299E-4</v>
      </c>
      <c r="O1849" s="17">
        <v>2.0219461311999999E-8</v>
      </c>
      <c r="P1849" s="17">
        <v>0</v>
      </c>
      <c r="Q1849" s="17">
        <v>0</v>
      </c>
      <c r="R1849" s="17">
        <v>0</v>
      </c>
      <c r="S1849" s="17">
        <v>0</v>
      </c>
      <c r="T1849" s="17" t="s">
        <v>91</v>
      </c>
      <c r="U1849" s="19">
        <v>-4.0808882516100002E-7</v>
      </c>
      <c r="V1849" s="19">
        <v>0</v>
      </c>
      <c r="W1849" s="18">
        <v>-3.9765985715621001E-7</v>
      </c>
    </row>
    <row r="1850" spans="2:23" x14ac:dyDescent="0.25">
      <c r="B1850" s="11" t="s">
        <v>52</v>
      </c>
      <c r="C1850" s="16" t="s">
        <v>75</v>
      </c>
      <c r="D1850" s="11" t="s">
        <v>24</v>
      </c>
      <c r="E1850" s="11" t="s">
        <v>103</v>
      </c>
      <c r="F1850" s="13">
        <v>240.65</v>
      </c>
      <c r="G1850" s="17">
        <v>50800</v>
      </c>
      <c r="H1850" s="17">
        <v>240.61</v>
      </c>
      <c r="I1850" s="17">
        <v>1</v>
      </c>
      <c r="J1850" s="17">
        <v>-4.5086704290450603</v>
      </c>
      <c r="K1850" s="17">
        <v>3.80135639005839E-4</v>
      </c>
      <c r="L1850" s="17">
        <v>-4.5084281484823601</v>
      </c>
      <c r="M1850" s="17">
        <v>3.8009478571952502E-4</v>
      </c>
      <c r="N1850" s="17">
        <v>-2.4228056270114701E-4</v>
      </c>
      <c r="O1850" s="17">
        <v>4.0853286313000002E-8</v>
      </c>
      <c r="P1850" s="17">
        <v>0</v>
      </c>
      <c r="Q1850" s="17">
        <v>0</v>
      </c>
      <c r="R1850" s="17">
        <v>0</v>
      </c>
      <c r="S1850" s="17">
        <v>0</v>
      </c>
      <c r="T1850" s="17" t="s">
        <v>91</v>
      </c>
      <c r="U1850" s="19">
        <v>1.39303777556E-7</v>
      </c>
      <c r="V1850" s="19">
        <v>0</v>
      </c>
      <c r="W1850" s="18">
        <v>1.4286377368798001E-7</v>
      </c>
    </row>
    <row r="1851" spans="2:23" x14ac:dyDescent="0.25">
      <c r="B1851" s="11" t="s">
        <v>52</v>
      </c>
      <c r="C1851" s="16" t="s">
        <v>75</v>
      </c>
      <c r="D1851" s="11" t="s">
        <v>24</v>
      </c>
      <c r="E1851" s="11" t="s">
        <v>105</v>
      </c>
      <c r="F1851" s="13">
        <v>240.61</v>
      </c>
      <c r="G1851" s="17">
        <v>51300</v>
      </c>
      <c r="H1851" s="17">
        <v>241.41</v>
      </c>
      <c r="I1851" s="17">
        <v>1</v>
      </c>
      <c r="J1851" s="17">
        <v>85.574582439644104</v>
      </c>
      <c r="K1851" s="17">
        <v>0.112115270235305</v>
      </c>
      <c r="L1851" s="17">
        <v>86.511530982750799</v>
      </c>
      <c r="M1851" s="17">
        <v>0.11458379084251499</v>
      </c>
      <c r="N1851" s="17">
        <v>-0.93694854310670805</v>
      </c>
      <c r="O1851" s="17">
        <v>-2.4685206072107301E-3</v>
      </c>
      <c r="P1851" s="17">
        <v>0</v>
      </c>
      <c r="Q1851" s="17">
        <v>0</v>
      </c>
      <c r="R1851" s="17">
        <v>0</v>
      </c>
      <c r="S1851" s="17">
        <v>0</v>
      </c>
      <c r="T1851" s="17" t="s">
        <v>91</v>
      </c>
      <c r="U1851" s="19">
        <v>0.154620682941492</v>
      </c>
      <c r="V1851" s="19">
        <v>0</v>
      </c>
      <c r="W1851" s="18">
        <v>0.158572112277102</v>
      </c>
    </row>
    <row r="1852" spans="2:23" x14ac:dyDescent="0.25">
      <c r="B1852" s="11" t="s">
        <v>52</v>
      </c>
      <c r="C1852" s="16" t="s">
        <v>75</v>
      </c>
      <c r="D1852" s="11" t="s">
        <v>24</v>
      </c>
      <c r="E1852" s="11" t="s">
        <v>106</v>
      </c>
      <c r="F1852" s="13">
        <v>241.77</v>
      </c>
      <c r="G1852" s="17">
        <v>54750</v>
      </c>
      <c r="H1852" s="17">
        <v>246.01</v>
      </c>
      <c r="I1852" s="17">
        <v>1</v>
      </c>
      <c r="J1852" s="17">
        <v>90.378197278856604</v>
      </c>
      <c r="K1852" s="17">
        <v>0.86819994897542796</v>
      </c>
      <c r="L1852" s="17">
        <v>91.406560764782299</v>
      </c>
      <c r="M1852" s="17">
        <v>0.88806988740140402</v>
      </c>
      <c r="N1852" s="17">
        <v>-1.0283634859256501</v>
      </c>
      <c r="O1852" s="17">
        <v>-1.9869938425976501E-2</v>
      </c>
      <c r="P1852" s="17">
        <v>0</v>
      </c>
      <c r="Q1852" s="17">
        <v>0</v>
      </c>
      <c r="R1852" s="17">
        <v>0</v>
      </c>
      <c r="S1852" s="17">
        <v>0</v>
      </c>
      <c r="T1852" s="17" t="s">
        <v>92</v>
      </c>
      <c r="U1852" s="19">
        <v>-0.48581810238664802</v>
      </c>
      <c r="V1852" s="19">
        <v>0</v>
      </c>
      <c r="W1852" s="18">
        <v>-0.47340271354589902</v>
      </c>
    </row>
    <row r="1853" spans="2:23" x14ac:dyDescent="0.25">
      <c r="B1853" s="11" t="s">
        <v>52</v>
      </c>
      <c r="C1853" s="16" t="s">
        <v>75</v>
      </c>
      <c r="D1853" s="11" t="s">
        <v>24</v>
      </c>
      <c r="E1853" s="11" t="s">
        <v>107</v>
      </c>
      <c r="F1853" s="13">
        <v>244.4</v>
      </c>
      <c r="G1853" s="17">
        <v>53150</v>
      </c>
      <c r="H1853" s="17">
        <v>245.87</v>
      </c>
      <c r="I1853" s="17">
        <v>1</v>
      </c>
      <c r="J1853" s="17">
        <v>59.6491567163281</v>
      </c>
      <c r="K1853" s="17">
        <v>0.15655296346663899</v>
      </c>
      <c r="L1853" s="17">
        <v>58.760651657149701</v>
      </c>
      <c r="M1853" s="17">
        <v>0.151923824059607</v>
      </c>
      <c r="N1853" s="17">
        <v>0.88850505917841305</v>
      </c>
      <c r="O1853" s="17">
        <v>4.6291394070319897E-3</v>
      </c>
      <c r="P1853" s="17">
        <v>0</v>
      </c>
      <c r="Q1853" s="17">
        <v>0</v>
      </c>
      <c r="R1853" s="17">
        <v>0</v>
      </c>
      <c r="S1853" s="17">
        <v>0</v>
      </c>
      <c r="T1853" s="17" t="s">
        <v>91</v>
      </c>
      <c r="U1853" s="19">
        <v>-0.17133834844947701</v>
      </c>
      <c r="V1853" s="19">
        <v>0</v>
      </c>
      <c r="W1853" s="18">
        <v>-0.16695968859946</v>
      </c>
    </row>
    <row r="1854" spans="2:23" x14ac:dyDescent="0.25">
      <c r="B1854" s="11" t="s">
        <v>52</v>
      </c>
      <c r="C1854" s="16" t="s">
        <v>75</v>
      </c>
      <c r="D1854" s="11" t="s">
        <v>24</v>
      </c>
      <c r="E1854" s="11" t="s">
        <v>107</v>
      </c>
      <c r="F1854" s="13">
        <v>244.4</v>
      </c>
      <c r="G1854" s="17">
        <v>54500</v>
      </c>
      <c r="H1854" s="17">
        <v>243.47</v>
      </c>
      <c r="I1854" s="17">
        <v>1</v>
      </c>
      <c r="J1854" s="17">
        <v>-23.291304641192301</v>
      </c>
      <c r="K1854" s="17">
        <v>3.0037387356484199E-2</v>
      </c>
      <c r="L1854" s="17">
        <v>-22.399003196212</v>
      </c>
      <c r="M1854" s="17">
        <v>2.77799786074635E-2</v>
      </c>
      <c r="N1854" s="17">
        <v>-0.89230144498020403</v>
      </c>
      <c r="O1854" s="17">
        <v>2.25740874902065E-3</v>
      </c>
      <c r="P1854" s="17">
        <v>0</v>
      </c>
      <c r="Q1854" s="17">
        <v>0</v>
      </c>
      <c r="R1854" s="17">
        <v>0</v>
      </c>
      <c r="S1854" s="17">
        <v>0</v>
      </c>
      <c r="T1854" s="17" t="s">
        <v>91</v>
      </c>
      <c r="U1854" s="19">
        <v>-0.27917934063924199</v>
      </c>
      <c r="V1854" s="19">
        <v>0</v>
      </c>
      <c r="W1854" s="18">
        <v>-0.27204473603453</v>
      </c>
    </row>
    <row r="1855" spans="2:23" x14ac:dyDescent="0.25">
      <c r="B1855" s="11" t="s">
        <v>52</v>
      </c>
      <c r="C1855" s="16" t="s">
        <v>75</v>
      </c>
      <c r="D1855" s="11" t="s">
        <v>24</v>
      </c>
      <c r="E1855" s="11" t="s">
        <v>108</v>
      </c>
      <c r="F1855" s="13">
        <v>237.34</v>
      </c>
      <c r="G1855" s="17">
        <v>51250</v>
      </c>
      <c r="H1855" s="17">
        <v>237.34</v>
      </c>
      <c r="I1855" s="17">
        <v>1</v>
      </c>
      <c r="J1855" s="17">
        <v>3.1396799999999998E-13</v>
      </c>
      <c r="K1855" s="17">
        <v>0</v>
      </c>
      <c r="L1855" s="17">
        <v>3.7022200000000001E-13</v>
      </c>
      <c r="M1855" s="17">
        <v>0</v>
      </c>
      <c r="N1855" s="17">
        <v>-5.6253999999999999E-14</v>
      </c>
      <c r="O1855" s="17">
        <v>0</v>
      </c>
      <c r="P1855" s="17">
        <v>0</v>
      </c>
      <c r="Q1855" s="17">
        <v>0</v>
      </c>
      <c r="R1855" s="17">
        <v>0</v>
      </c>
      <c r="S1855" s="17">
        <v>0</v>
      </c>
      <c r="T1855" s="17" t="s">
        <v>92</v>
      </c>
      <c r="U1855" s="19">
        <v>0</v>
      </c>
      <c r="V1855" s="19">
        <v>0</v>
      </c>
      <c r="W1855" s="18">
        <v>0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109</v>
      </c>
      <c r="F1856" s="13">
        <v>241.41</v>
      </c>
      <c r="G1856" s="17">
        <v>53200</v>
      </c>
      <c r="H1856" s="17">
        <v>244.08</v>
      </c>
      <c r="I1856" s="17">
        <v>1</v>
      </c>
      <c r="J1856" s="17">
        <v>87.242519604414696</v>
      </c>
      <c r="K1856" s="17">
        <v>0.39197974718672401</v>
      </c>
      <c r="L1856" s="17">
        <v>88.174041566712305</v>
      </c>
      <c r="M1856" s="17">
        <v>0.40039507271972802</v>
      </c>
      <c r="N1856" s="17">
        <v>-0.93152196229768802</v>
      </c>
      <c r="O1856" s="17">
        <v>-8.4153255330045307E-3</v>
      </c>
      <c r="P1856" s="17">
        <v>0</v>
      </c>
      <c r="Q1856" s="17">
        <v>0</v>
      </c>
      <c r="R1856" s="17">
        <v>0</v>
      </c>
      <c r="S1856" s="17">
        <v>0</v>
      </c>
      <c r="T1856" s="17" t="s">
        <v>92</v>
      </c>
      <c r="U1856" s="19">
        <v>0.44438544282565601</v>
      </c>
      <c r="V1856" s="19">
        <v>0</v>
      </c>
      <c r="W1856" s="18">
        <v>0.455741993849063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110</v>
      </c>
      <c r="F1857" s="13">
        <v>246.43</v>
      </c>
      <c r="G1857" s="17">
        <v>53100</v>
      </c>
      <c r="H1857" s="17">
        <v>246.43</v>
      </c>
      <c r="I1857" s="17">
        <v>1</v>
      </c>
      <c r="J1857" s="17">
        <v>1.04614017E-10</v>
      </c>
      <c r="K1857" s="17">
        <v>0</v>
      </c>
      <c r="L1857" s="17">
        <v>1.0606763E-10</v>
      </c>
      <c r="M1857" s="17">
        <v>0</v>
      </c>
      <c r="N1857" s="17">
        <v>-1.453613E-12</v>
      </c>
      <c r="O1857" s="17">
        <v>0</v>
      </c>
      <c r="P1857" s="17">
        <v>0</v>
      </c>
      <c r="Q1857" s="17">
        <v>0</v>
      </c>
      <c r="R1857" s="17">
        <v>0</v>
      </c>
      <c r="S1857" s="17">
        <v>0</v>
      </c>
      <c r="T1857" s="17" t="s">
        <v>92</v>
      </c>
      <c r="U1857" s="19">
        <v>0</v>
      </c>
      <c r="V1857" s="19">
        <v>0</v>
      </c>
      <c r="W1857" s="18">
        <v>0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111</v>
      </c>
      <c r="F1858" s="13">
        <v>246.43</v>
      </c>
      <c r="G1858" s="17">
        <v>52000</v>
      </c>
      <c r="H1858" s="17">
        <v>246.43</v>
      </c>
      <c r="I1858" s="17">
        <v>1</v>
      </c>
      <c r="J1858" s="17">
        <v>-5.4969730000000003E-12</v>
      </c>
      <c r="K1858" s="17">
        <v>0</v>
      </c>
      <c r="L1858" s="17">
        <v>-5.8542260000000003E-12</v>
      </c>
      <c r="M1858" s="17">
        <v>0</v>
      </c>
      <c r="N1858" s="17">
        <v>3.57254E-13</v>
      </c>
      <c r="O1858" s="17">
        <v>0</v>
      </c>
      <c r="P1858" s="17">
        <v>0</v>
      </c>
      <c r="Q1858" s="17">
        <v>0</v>
      </c>
      <c r="R1858" s="17">
        <v>0</v>
      </c>
      <c r="S1858" s="17">
        <v>0</v>
      </c>
      <c r="T1858" s="17" t="s">
        <v>92</v>
      </c>
      <c r="U1858" s="19">
        <v>0</v>
      </c>
      <c r="V1858" s="19">
        <v>0</v>
      </c>
      <c r="W1858" s="18">
        <v>0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111</v>
      </c>
      <c r="F1859" s="13">
        <v>246.43</v>
      </c>
      <c r="G1859" s="17">
        <v>53050</v>
      </c>
      <c r="H1859" s="17">
        <v>245.92</v>
      </c>
      <c r="I1859" s="17">
        <v>1</v>
      </c>
      <c r="J1859" s="17">
        <v>-106.894418414344</v>
      </c>
      <c r="K1859" s="17">
        <v>0.10740831686852401</v>
      </c>
      <c r="L1859" s="17">
        <v>-106.679978651688</v>
      </c>
      <c r="M1859" s="17">
        <v>0.10697780774417</v>
      </c>
      <c r="N1859" s="17">
        <v>-0.214439762656538</v>
      </c>
      <c r="O1859" s="17">
        <v>4.30509124353727E-4</v>
      </c>
      <c r="P1859" s="17">
        <v>0</v>
      </c>
      <c r="Q1859" s="17">
        <v>0</v>
      </c>
      <c r="R1859" s="17">
        <v>0</v>
      </c>
      <c r="S1859" s="17">
        <v>0</v>
      </c>
      <c r="T1859" s="17" t="s">
        <v>91</v>
      </c>
      <c r="U1859" s="19">
        <v>-3.3836952670595602E-3</v>
      </c>
      <c r="V1859" s="19">
        <v>0</v>
      </c>
      <c r="W1859" s="18">
        <v>-3.29722279464083E-3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111</v>
      </c>
      <c r="F1860" s="13">
        <v>246.43</v>
      </c>
      <c r="G1860" s="17">
        <v>53050</v>
      </c>
      <c r="H1860" s="17">
        <v>245.92</v>
      </c>
      <c r="I1860" s="17">
        <v>2</v>
      </c>
      <c r="J1860" s="17">
        <v>-94.538846408478406</v>
      </c>
      <c r="K1860" s="17">
        <v>7.5969544582089904E-2</v>
      </c>
      <c r="L1860" s="17">
        <v>-94.349193028195501</v>
      </c>
      <c r="M1860" s="17">
        <v>7.5665046913109504E-2</v>
      </c>
      <c r="N1860" s="17">
        <v>-0.189653380282895</v>
      </c>
      <c r="O1860" s="17">
        <v>3.0449766898048899E-4</v>
      </c>
      <c r="P1860" s="17">
        <v>0</v>
      </c>
      <c r="Q1860" s="17">
        <v>0</v>
      </c>
      <c r="R1860" s="17">
        <v>0</v>
      </c>
      <c r="S1860" s="17">
        <v>0</v>
      </c>
      <c r="T1860" s="17" t="s">
        <v>91</v>
      </c>
      <c r="U1860" s="19">
        <v>-2.17635102830082E-2</v>
      </c>
      <c r="V1860" s="19">
        <v>0</v>
      </c>
      <c r="W1860" s="18">
        <v>-2.1207330014352498E-2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111</v>
      </c>
      <c r="F1861" s="13">
        <v>246.43</v>
      </c>
      <c r="G1861" s="17">
        <v>53100</v>
      </c>
      <c r="H1861" s="17">
        <v>246.43</v>
      </c>
      <c r="I1861" s="17">
        <v>2</v>
      </c>
      <c r="J1861" s="17">
        <v>8.1814240000000008E-12</v>
      </c>
      <c r="K1861" s="17">
        <v>0</v>
      </c>
      <c r="L1861" s="17">
        <v>8.1240000000000005E-12</v>
      </c>
      <c r="M1861" s="17">
        <v>0</v>
      </c>
      <c r="N1861" s="17">
        <v>5.7422999999999999E-14</v>
      </c>
      <c r="O1861" s="17">
        <v>0</v>
      </c>
      <c r="P1861" s="17">
        <v>0</v>
      </c>
      <c r="Q1861" s="17">
        <v>0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112</v>
      </c>
      <c r="F1862" s="13">
        <v>246.65</v>
      </c>
      <c r="G1862" s="17">
        <v>53000</v>
      </c>
      <c r="H1862" s="17">
        <v>246.43</v>
      </c>
      <c r="I1862" s="17">
        <v>1</v>
      </c>
      <c r="J1862" s="17">
        <v>-27.204092410615601</v>
      </c>
      <c r="K1862" s="17">
        <v>0</v>
      </c>
      <c r="L1862" s="17">
        <v>-27.368035752311901</v>
      </c>
      <c r="M1862" s="17">
        <v>0</v>
      </c>
      <c r="N1862" s="17">
        <v>0.16394334169632099</v>
      </c>
      <c r="O1862" s="17">
        <v>0</v>
      </c>
      <c r="P1862" s="17">
        <v>0</v>
      </c>
      <c r="Q1862" s="17">
        <v>0</v>
      </c>
      <c r="R1862" s="17">
        <v>0</v>
      </c>
      <c r="S1862" s="17">
        <v>0</v>
      </c>
      <c r="T1862" s="17" t="s">
        <v>91</v>
      </c>
      <c r="U1862" s="19">
        <v>3.6067535173190397E-2</v>
      </c>
      <c r="V1862" s="19">
        <v>0</v>
      </c>
      <c r="W1862" s="18">
        <v>3.6989263843865097E-2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112</v>
      </c>
      <c r="F1863" s="13">
        <v>246.65</v>
      </c>
      <c r="G1863" s="17">
        <v>53000</v>
      </c>
      <c r="H1863" s="17">
        <v>246.43</v>
      </c>
      <c r="I1863" s="17">
        <v>2</v>
      </c>
      <c r="J1863" s="17">
        <v>-24.030281629376798</v>
      </c>
      <c r="K1863" s="17">
        <v>0</v>
      </c>
      <c r="L1863" s="17">
        <v>-24.175098247875201</v>
      </c>
      <c r="M1863" s="17">
        <v>0</v>
      </c>
      <c r="N1863" s="17">
        <v>0.14481661849843599</v>
      </c>
      <c r="O1863" s="17">
        <v>0</v>
      </c>
      <c r="P1863" s="17">
        <v>0</v>
      </c>
      <c r="Q1863" s="17">
        <v>0</v>
      </c>
      <c r="R1863" s="17">
        <v>0</v>
      </c>
      <c r="S1863" s="17">
        <v>0</v>
      </c>
      <c r="T1863" s="17" t="s">
        <v>91</v>
      </c>
      <c r="U1863" s="19">
        <v>3.1859656069655698E-2</v>
      </c>
      <c r="V1863" s="19">
        <v>0</v>
      </c>
      <c r="W1863" s="18">
        <v>3.26738497287518E-2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112</v>
      </c>
      <c r="F1864" s="13">
        <v>246.65</v>
      </c>
      <c r="G1864" s="17">
        <v>53000</v>
      </c>
      <c r="H1864" s="17">
        <v>246.43</v>
      </c>
      <c r="I1864" s="17">
        <v>3</v>
      </c>
      <c r="J1864" s="17">
        <v>-24.030281629376798</v>
      </c>
      <c r="K1864" s="17">
        <v>0</v>
      </c>
      <c r="L1864" s="17">
        <v>-24.175098247875201</v>
      </c>
      <c r="M1864" s="17">
        <v>0</v>
      </c>
      <c r="N1864" s="17">
        <v>0.14481661849843599</v>
      </c>
      <c r="O1864" s="17">
        <v>0</v>
      </c>
      <c r="P1864" s="17">
        <v>0</v>
      </c>
      <c r="Q1864" s="17">
        <v>0</v>
      </c>
      <c r="R1864" s="17">
        <v>0</v>
      </c>
      <c r="S1864" s="17">
        <v>0</v>
      </c>
      <c r="T1864" s="17" t="s">
        <v>91</v>
      </c>
      <c r="U1864" s="19">
        <v>3.1859656069655698E-2</v>
      </c>
      <c r="V1864" s="19">
        <v>0</v>
      </c>
      <c r="W1864" s="18">
        <v>3.26738497287518E-2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112</v>
      </c>
      <c r="F1865" s="13">
        <v>246.65</v>
      </c>
      <c r="G1865" s="17">
        <v>53000</v>
      </c>
      <c r="H1865" s="17">
        <v>246.43</v>
      </c>
      <c r="I1865" s="17">
        <v>4</v>
      </c>
      <c r="J1865" s="17">
        <v>-26.374699349315499</v>
      </c>
      <c r="K1865" s="17">
        <v>0</v>
      </c>
      <c r="L1865" s="17">
        <v>-26.533644418399199</v>
      </c>
      <c r="M1865" s="17">
        <v>0</v>
      </c>
      <c r="N1865" s="17">
        <v>0.15894506908365499</v>
      </c>
      <c r="O1865" s="17">
        <v>0</v>
      </c>
      <c r="P1865" s="17">
        <v>0</v>
      </c>
      <c r="Q1865" s="17">
        <v>0</v>
      </c>
      <c r="R1865" s="17">
        <v>0</v>
      </c>
      <c r="S1865" s="17">
        <v>0</v>
      </c>
      <c r="T1865" s="17" t="s">
        <v>91</v>
      </c>
      <c r="U1865" s="19">
        <v>3.4967915198403803E-2</v>
      </c>
      <c r="V1865" s="19">
        <v>0</v>
      </c>
      <c r="W1865" s="18">
        <v>3.5861542385216598E-2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112</v>
      </c>
      <c r="F1866" s="13">
        <v>246.65</v>
      </c>
      <c r="G1866" s="17">
        <v>53204</v>
      </c>
      <c r="H1866" s="17">
        <v>245.52</v>
      </c>
      <c r="I1866" s="17">
        <v>1</v>
      </c>
      <c r="J1866" s="17">
        <v>-8.7581282265168596</v>
      </c>
      <c r="K1866" s="17">
        <v>9.8028747221038399E-3</v>
      </c>
      <c r="L1866" s="17">
        <v>-8.9626634963569298</v>
      </c>
      <c r="M1866" s="17">
        <v>1.02660892620731E-2</v>
      </c>
      <c r="N1866" s="17">
        <v>0.20453526984006601</v>
      </c>
      <c r="O1866" s="17">
        <v>-4.63214539969289E-4</v>
      </c>
      <c r="P1866" s="17">
        <v>0</v>
      </c>
      <c r="Q1866" s="17">
        <v>0</v>
      </c>
      <c r="R1866" s="17">
        <v>0</v>
      </c>
      <c r="S1866" s="17">
        <v>0</v>
      </c>
      <c r="T1866" s="17" t="s">
        <v>91</v>
      </c>
      <c r="U1866" s="19">
        <v>0.11713470485093</v>
      </c>
      <c r="V1866" s="19">
        <v>0</v>
      </c>
      <c r="W1866" s="18">
        <v>0.12012815631008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112</v>
      </c>
      <c r="F1867" s="13">
        <v>246.65</v>
      </c>
      <c r="G1867" s="17">
        <v>53304</v>
      </c>
      <c r="H1867" s="17">
        <v>247.58</v>
      </c>
      <c r="I1867" s="17">
        <v>1</v>
      </c>
      <c r="J1867" s="17">
        <v>26.071347542172202</v>
      </c>
      <c r="K1867" s="17">
        <v>6.30095955790205E-2</v>
      </c>
      <c r="L1867" s="17">
        <v>25.9407461373034</v>
      </c>
      <c r="M1867" s="17">
        <v>6.2379898151834097E-2</v>
      </c>
      <c r="N1867" s="17">
        <v>0.13060140486881899</v>
      </c>
      <c r="O1867" s="17">
        <v>6.2969742718644998E-4</v>
      </c>
      <c r="P1867" s="17">
        <v>0</v>
      </c>
      <c r="Q1867" s="17">
        <v>0</v>
      </c>
      <c r="R1867" s="17">
        <v>0</v>
      </c>
      <c r="S1867" s="17">
        <v>0</v>
      </c>
      <c r="T1867" s="17" t="s">
        <v>91</v>
      </c>
      <c r="U1867" s="19">
        <v>3.4148373191177299E-2</v>
      </c>
      <c r="V1867" s="19">
        <v>0</v>
      </c>
      <c r="W1867" s="18">
        <v>3.5021056463712202E-2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112</v>
      </c>
      <c r="F1868" s="13">
        <v>246.65</v>
      </c>
      <c r="G1868" s="17">
        <v>53354</v>
      </c>
      <c r="H1868" s="17">
        <v>247.06</v>
      </c>
      <c r="I1868" s="17">
        <v>1</v>
      </c>
      <c r="J1868" s="17">
        <v>32.123089979228098</v>
      </c>
      <c r="K1868" s="17">
        <v>2.1669751106085301E-2</v>
      </c>
      <c r="L1868" s="17">
        <v>32.387127826269698</v>
      </c>
      <c r="M1868" s="17">
        <v>2.20274470255378E-2</v>
      </c>
      <c r="N1868" s="17">
        <v>-0.26403784704154798</v>
      </c>
      <c r="O1868" s="17">
        <v>-3.5769591945244598E-4</v>
      </c>
      <c r="P1868" s="17">
        <v>0</v>
      </c>
      <c r="Q1868" s="17">
        <v>0</v>
      </c>
      <c r="R1868" s="17">
        <v>0</v>
      </c>
      <c r="S1868" s="17">
        <v>0</v>
      </c>
      <c r="T1868" s="17" t="s">
        <v>92</v>
      </c>
      <c r="U1868" s="19">
        <v>1.9956491090600301E-2</v>
      </c>
      <c r="V1868" s="19">
        <v>0</v>
      </c>
      <c r="W1868" s="18">
        <v>2.0466491841024202E-2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112</v>
      </c>
      <c r="F1869" s="13">
        <v>246.65</v>
      </c>
      <c r="G1869" s="17">
        <v>53454</v>
      </c>
      <c r="H1869" s="17">
        <v>247.45</v>
      </c>
      <c r="I1869" s="17">
        <v>1</v>
      </c>
      <c r="J1869" s="17">
        <v>23.529609974863298</v>
      </c>
      <c r="K1869" s="17">
        <v>3.7758421607818698E-2</v>
      </c>
      <c r="L1869" s="17">
        <v>23.786538974780498</v>
      </c>
      <c r="M1869" s="17">
        <v>3.8587521562394797E-2</v>
      </c>
      <c r="N1869" s="17">
        <v>-0.25692899991712198</v>
      </c>
      <c r="O1869" s="17">
        <v>-8.2909995457609799E-4</v>
      </c>
      <c r="P1869" s="17">
        <v>0</v>
      </c>
      <c r="Q1869" s="17">
        <v>0</v>
      </c>
      <c r="R1869" s="17">
        <v>0</v>
      </c>
      <c r="S1869" s="17">
        <v>0</v>
      </c>
      <c r="T1869" s="17" t="s">
        <v>92</v>
      </c>
      <c r="U1869" s="19">
        <v>7.1405615566814604E-4</v>
      </c>
      <c r="V1869" s="19">
        <v>0</v>
      </c>
      <c r="W1869" s="18">
        <v>7.3230431229960602E-4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112</v>
      </c>
      <c r="F1870" s="13">
        <v>246.65</v>
      </c>
      <c r="G1870" s="17">
        <v>53604</v>
      </c>
      <c r="H1870" s="17">
        <v>247.55</v>
      </c>
      <c r="I1870" s="17">
        <v>1</v>
      </c>
      <c r="J1870" s="17">
        <v>35.250360776866501</v>
      </c>
      <c r="K1870" s="17">
        <v>5.4052575168117199E-2</v>
      </c>
      <c r="L1870" s="17">
        <v>35.416298507584997</v>
      </c>
      <c r="M1870" s="17">
        <v>5.4562667699058799E-2</v>
      </c>
      <c r="N1870" s="17">
        <v>-0.16593773071849599</v>
      </c>
      <c r="O1870" s="17">
        <v>-5.10092530941672E-4</v>
      </c>
      <c r="P1870" s="17">
        <v>0</v>
      </c>
      <c r="Q1870" s="17">
        <v>0</v>
      </c>
      <c r="R1870" s="17">
        <v>0</v>
      </c>
      <c r="S1870" s="17">
        <v>0</v>
      </c>
      <c r="T1870" s="17" t="s">
        <v>92</v>
      </c>
      <c r="U1870" s="19">
        <v>2.3300093250960201E-2</v>
      </c>
      <c r="V1870" s="19">
        <v>0</v>
      </c>
      <c r="W1870" s="18">
        <v>2.3895541869106099E-2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112</v>
      </c>
      <c r="F1871" s="13">
        <v>246.65</v>
      </c>
      <c r="G1871" s="17">
        <v>53654</v>
      </c>
      <c r="H1871" s="17">
        <v>246.81</v>
      </c>
      <c r="I1871" s="17">
        <v>1</v>
      </c>
      <c r="J1871" s="17">
        <v>-6.6711568752118398</v>
      </c>
      <c r="K1871" s="17">
        <v>2.1704763717982699E-3</v>
      </c>
      <c r="L1871" s="17">
        <v>-6.4110853676263702</v>
      </c>
      <c r="M1871" s="17">
        <v>2.0045453003727301E-3</v>
      </c>
      <c r="N1871" s="17">
        <v>-0.26007150758546199</v>
      </c>
      <c r="O1871" s="17">
        <v>1.65931071425545E-4</v>
      </c>
      <c r="P1871" s="17">
        <v>0</v>
      </c>
      <c r="Q1871" s="17">
        <v>0</v>
      </c>
      <c r="R1871" s="17">
        <v>0</v>
      </c>
      <c r="S1871" s="17">
        <v>0</v>
      </c>
      <c r="T1871" s="17" t="s">
        <v>92</v>
      </c>
      <c r="U1871" s="19">
        <v>8.25516144664976E-2</v>
      </c>
      <c r="V1871" s="19">
        <v>0</v>
      </c>
      <c r="W1871" s="18">
        <v>8.46612731803211E-2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113</v>
      </c>
      <c r="F1872" s="13">
        <v>245.92</v>
      </c>
      <c r="G1872" s="17">
        <v>53150</v>
      </c>
      <c r="H1872" s="17">
        <v>245.87</v>
      </c>
      <c r="I1872" s="17">
        <v>1</v>
      </c>
      <c r="J1872" s="17">
        <v>12.066804961694899</v>
      </c>
      <c r="K1872" s="17">
        <v>3.9838289150708698E-3</v>
      </c>
      <c r="L1872" s="17">
        <v>13.162764688846099</v>
      </c>
      <c r="M1872" s="17">
        <v>4.7403491195876502E-3</v>
      </c>
      <c r="N1872" s="17">
        <v>-1.09595972715123</v>
      </c>
      <c r="O1872" s="17">
        <v>-7.5652020451677298E-4</v>
      </c>
      <c r="P1872" s="17">
        <v>0</v>
      </c>
      <c r="Q1872" s="17">
        <v>0</v>
      </c>
      <c r="R1872" s="17">
        <v>0</v>
      </c>
      <c r="S1872" s="17">
        <v>0</v>
      </c>
      <c r="T1872" s="17" t="s">
        <v>92</v>
      </c>
      <c r="U1872" s="19">
        <v>-0.24082252204719401</v>
      </c>
      <c r="V1872" s="19">
        <v>0</v>
      </c>
      <c r="W1872" s="18">
        <v>-0.23466815019868301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113</v>
      </c>
      <c r="F1873" s="13">
        <v>245.92</v>
      </c>
      <c r="G1873" s="17">
        <v>53150</v>
      </c>
      <c r="H1873" s="17">
        <v>245.87</v>
      </c>
      <c r="I1873" s="17">
        <v>2</v>
      </c>
      <c r="J1873" s="17">
        <v>12.031375308878401</v>
      </c>
      <c r="K1873" s="17">
        <v>3.96481183603442E-3</v>
      </c>
      <c r="L1873" s="17">
        <v>13.1241171608128</v>
      </c>
      <c r="M1873" s="17">
        <v>4.71772073975782E-3</v>
      </c>
      <c r="N1873" s="17">
        <v>-1.0927418519344001</v>
      </c>
      <c r="O1873" s="17">
        <v>-7.5290890372339402E-4</v>
      </c>
      <c r="P1873" s="17">
        <v>0</v>
      </c>
      <c r="Q1873" s="17">
        <v>0</v>
      </c>
      <c r="R1873" s="17">
        <v>0</v>
      </c>
      <c r="S1873" s="17">
        <v>0</v>
      </c>
      <c r="T1873" s="17" t="s">
        <v>92</v>
      </c>
      <c r="U1873" s="19">
        <v>-0.23977362747776501</v>
      </c>
      <c r="V1873" s="19">
        <v>0</v>
      </c>
      <c r="W1873" s="18">
        <v>-0.233646060793302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113</v>
      </c>
      <c r="F1874" s="13">
        <v>245.92</v>
      </c>
      <c r="G1874" s="17">
        <v>53900</v>
      </c>
      <c r="H1874" s="17">
        <v>245.57</v>
      </c>
      <c r="I1874" s="17">
        <v>1</v>
      </c>
      <c r="J1874" s="17">
        <v>-7.2504059493695703</v>
      </c>
      <c r="K1874" s="17">
        <v>2.4707141622407201E-3</v>
      </c>
      <c r="L1874" s="17">
        <v>-6.6377892820264996</v>
      </c>
      <c r="M1874" s="17">
        <v>2.0708315879715399E-3</v>
      </c>
      <c r="N1874" s="17">
        <v>-0.61261666734306497</v>
      </c>
      <c r="O1874" s="17">
        <v>3.9988257426918202E-4</v>
      </c>
      <c r="P1874" s="17">
        <v>0</v>
      </c>
      <c r="Q1874" s="17">
        <v>0</v>
      </c>
      <c r="R1874" s="17">
        <v>0</v>
      </c>
      <c r="S1874" s="17">
        <v>0</v>
      </c>
      <c r="T1874" s="17" t="s">
        <v>91</v>
      </c>
      <c r="U1874" s="19">
        <v>-0.116146690356289</v>
      </c>
      <c r="V1874" s="19">
        <v>0</v>
      </c>
      <c r="W1874" s="18">
        <v>-0.113178488232376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113</v>
      </c>
      <c r="F1875" s="13">
        <v>245.92</v>
      </c>
      <c r="G1875" s="17">
        <v>53900</v>
      </c>
      <c r="H1875" s="17">
        <v>245.57</v>
      </c>
      <c r="I1875" s="17">
        <v>2</v>
      </c>
      <c r="J1875" s="17">
        <v>-7.2416267819076996</v>
      </c>
      <c r="K1875" s="17">
        <v>2.45739268489403E-3</v>
      </c>
      <c r="L1875" s="17">
        <v>-6.6297519025899696</v>
      </c>
      <c r="M1875" s="17">
        <v>2.0596661781845001E-3</v>
      </c>
      <c r="N1875" s="17">
        <v>-0.61187487931772799</v>
      </c>
      <c r="O1875" s="17">
        <v>3.9772650670953701E-4</v>
      </c>
      <c r="P1875" s="17">
        <v>0</v>
      </c>
      <c r="Q1875" s="17">
        <v>0</v>
      </c>
      <c r="R1875" s="17">
        <v>0</v>
      </c>
      <c r="S1875" s="17">
        <v>0</v>
      </c>
      <c r="T1875" s="17" t="s">
        <v>91</v>
      </c>
      <c r="U1875" s="19">
        <v>-0.116416907369866</v>
      </c>
      <c r="V1875" s="19">
        <v>0</v>
      </c>
      <c r="W1875" s="18">
        <v>-0.113441799679284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114</v>
      </c>
      <c r="F1876" s="13">
        <v>245.87</v>
      </c>
      <c r="G1876" s="17">
        <v>53550</v>
      </c>
      <c r="H1876" s="17">
        <v>245.51</v>
      </c>
      <c r="I1876" s="17">
        <v>1</v>
      </c>
      <c r="J1876" s="17">
        <v>-9.2679435612389902</v>
      </c>
      <c r="K1876" s="17">
        <v>2.11301153521606E-3</v>
      </c>
      <c r="L1876" s="17">
        <v>-8.5857509518240107</v>
      </c>
      <c r="M1876" s="17">
        <v>1.81339193740597E-3</v>
      </c>
      <c r="N1876" s="17">
        <v>-0.68219260941498205</v>
      </c>
      <c r="O1876" s="17">
        <v>2.9961959781008398E-4</v>
      </c>
      <c r="P1876" s="17">
        <v>0</v>
      </c>
      <c r="Q1876" s="17">
        <v>0</v>
      </c>
      <c r="R1876" s="17">
        <v>0</v>
      </c>
      <c r="S1876" s="17">
        <v>0</v>
      </c>
      <c r="T1876" s="17" t="s">
        <v>91</v>
      </c>
      <c r="U1876" s="19">
        <v>-0.17197580040344301</v>
      </c>
      <c r="V1876" s="19">
        <v>0</v>
      </c>
      <c r="W1876" s="18">
        <v>-0.16758085006561299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114</v>
      </c>
      <c r="F1877" s="13">
        <v>245.87</v>
      </c>
      <c r="G1877" s="17">
        <v>54200</v>
      </c>
      <c r="H1877" s="17">
        <v>245.82</v>
      </c>
      <c r="I1877" s="17">
        <v>1</v>
      </c>
      <c r="J1877" s="17">
        <v>5.6243022404188201</v>
      </c>
      <c r="K1877" s="17">
        <v>2.0877631956442899E-4</v>
      </c>
      <c r="L1877" s="17">
        <v>6.31747322041495</v>
      </c>
      <c r="M1877" s="17">
        <v>2.6340908807835601E-4</v>
      </c>
      <c r="N1877" s="17">
        <v>-0.69317097999613098</v>
      </c>
      <c r="O1877" s="17">
        <v>-5.4632768513926997E-5</v>
      </c>
      <c r="P1877" s="17">
        <v>0</v>
      </c>
      <c r="Q1877" s="17">
        <v>0</v>
      </c>
      <c r="R1877" s="17">
        <v>0</v>
      </c>
      <c r="S1877" s="17">
        <v>0</v>
      </c>
      <c r="T1877" s="17" t="s">
        <v>91</v>
      </c>
      <c r="U1877" s="19">
        <v>-4.8089741975120802E-2</v>
      </c>
      <c r="V1877" s="19">
        <v>0</v>
      </c>
      <c r="W1877" s="18">
        <v>-4.6860778206707698E-2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115</v>
      </c>
      <c r="F1878" s="13">
        <v>246</v>
      </c>
      <c r="G1878" s="17">
        <v>53150</v>
      </c>
      <c r="H1878" s="17">
        <v>245.87</v>
      </c>
      <c r="I1878" s="17">
        <v>1</v>
      </c>
      <c r="J1878" s="17">
        <v>-18.064748497131198</v>
      </c>
      <c r="K1878" s="17">
        <v>0</v>
      </c>
      <c r="L1878" s="17">
        <v>-18.0391164968458</v>
      </c>
      <c r="M1878" s="17">
        <v>0</v>
      </c>
      <c r="N1878" s="17">
        <v>-2.5632000285377699E-2</v>
      </c>
      <c r="O1878" s="17">
        <v>0</v>
      </c>
      <c r="P1878" s="17">
        <v>0</v>
      </c>
      <c r="Q1878" s="17">
        <v>0</v>
      </c>
      <c r="R1878" s="17">
        <v>0</v>
      </c>
      <c r="S1878" s="17">
        <v>0</v>
      </c>
      <c r="T1878" s="17" t="s">
        <v>92</v>
      </c>
      <c r="U1878" s="19">
        <v>-3.3321600370989799E-3</v>
      </c>
      <c r="V1878" s="19">
        <v>0</v>
      </c>
      <c r="W1878" s="18">
        <v>-3.2470045800730798E-3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115</v>
      </c>
      <c r="F1879" s="13">
        <v>246</v>
      </c>
      <c r="G1879" s="17">
        <v>53150</v>
      </c>
      <c r="H1879" s="17">
        <v>245.87</v>
      </c>
      <c r="I1879" s="17">
        <v>2</v>
      </c>
      <c r="J1879" s="17">
        <v>-15.1673341635606</v>
      </c>
      <c r="K1879" s="17">
        <v>0</v>
      </c>
      <c r="L1879" s="17">
        <v>-15.1458132930281</v>
      </c>
      <c r="M1879" s="17">
        <v>0</v>
      </c>
      <c r="N1879" s="17">
        <v>-2.1520870532504299E-2</v>
      </c>
      <c r="O1879" s="17">
        <v>0</v>
      </c>
      <c r="P1879" s="17">
        <v>0</v>
      </c>
      <c r="Q1879" s="17">
        <v>0</v>
      </c>
      <c r="R1879" s="17">
        <v>0</v>
      </c>
      <c r="S1879" s="17">
        <v>0</v>
      </c>
      <c r="T1879" s="17" t="s">
        <v>92</v>
      </c>
      <c r="U1879" s="19">
        <v>-2.7977131692254599E-3</v>
      </c>
      <c r="V1879" s="19">
        <v>0</v>
      </c>
      <c r="W1879" s="18">
        <v>-2.7262158398954502E-3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115</v>
      </c>
      <c r="F1880" s="13">
        <v>246</v>
      </c>
      <c r="G1880" s="17">
        <v>53150</v>
      </c>
      <c r="H1880" s="17">
        <v>245.87</v>
      </c>
      <c r="I1880" s="17">
        <v>3</v>
      </c>
      <c r="J1880" s="17">
        <v>-18.557983950977899</v>
      </c>
      <c r="K1880" s="17">
        <v>0</v>
      </c>
      <c r="L1880" s="17">
        <v>-18.5316521008554</v>
      </c>
      <c r="M1880" s="17">
        <v>0</v>
      </c>
      <c r="N1880" s="17">
        <v>-2.6331850122546199E-2</v>
      </c>
      <c r="O1880" s="17">
        <v>0</v>
      </c>
      <c r="P1880" s="17">
        <v>0</v>
      </c>
      <c r="Q1880" s="17">
        <v>0</v>
      </c>
      <c r="R1880" s="17">
        <v>0</v>
      </c>
      <c r="S1880" s="17">
        <v>0</v>
      </c>
      <c r="T1880" s="17" t="s">
        <v>92</v>
      </c>
      <c r="U1880" s="19">
        <v>-3.4231405159308899E-3</v>
      </c>
      <c r="V1880" s="19">
        <v>0</v>
      </c>
      <c r="W1880" s="18">
        <v>-3.33565999523184E-3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115</v>
      </c>
      <c r="F1881" s="13">
        <v>246</v>
      </c>
      <c r="G1881" s="17">
        <v>53654</v>
      </c>
      <c r="H1881" s="17">
        <v>246.81</v>
      </c>
      <c r="I1881" s="17">
        <v>1</v>
      </c>
      <c r="J1881" s="17">
        <v>61.223935944322697</v>
      </c>
      <c r="K1881" s="17">
        <v>0.117698828440956</v>
      </c>
      <c r="L1881" s="17">
        <v>61.010312608745899</v>
      </c>
      <c r="M1881" s="17">
        <v>0.11687890888097099</v>
      </c>
      <c r="N1881" s="17">
        <v>0.213623335576718</v>
      </c>
      <c r="O1881" s="17">
        <v>8.1991955998526899E-4</v>
      </c>
      <c r="P1881" s="17">
        <v>0</v>
      </c>
      <c r="Q1881" s="17">
        <v>0</v>
      </c>
      <c r="R1881" s="17">
        <v>0</v>
      </c>
      <c r="S1881" s="17">
        <v>0</v>
      </c>
      <c r="T1881" s="17" t="s">
        <v>92</v>
      </c>
      <c r="U1881" s="19">
        <v>2.8997377361028E-2</v>
      </c>
      <c r="V1881" s="19">
        <v>0</v>
      </c>
      <c r="W1881" s="18">
        <v>2.9738423677603001E-2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115</v>
      </c>
      <c r="F1882" s="13">
        <v>246</v>
      </c>
      <c r="G1882" s="17">
        <v>53654</v>
      </c>
      <c r="H1882" s="17">
        <v>246.81</v>
      </c>
      <c r="I1882" s="17">
        <v>2</v>
      </c>
      <c r="J1882" s="17">
        <v>61.223935944322697</v>
      </c>
      <c r="K1882" s="17">
        <v>0.117698828440956</v>
      </c>
      <c r="L1882" s="17">
        <v>61.010312608745899</v>
      </c>
      <c r="M1882" s="17">
        <v>0.11687890888097099</v>
      </c>
      <c r="N1882" s="17">
        <v>0.213623335576718</v>
      </c>
      <c r="O1882" s="17">
        <v>8.1991955998526899E-4</v>
      </c>
      <c r="P1882" s="17">
        <v>0</v>
      </c>
      <c r="Q1882" s="17">
        <v>0</v>
      </c>
      <c r="R1882" s="17">
        <v>0</v>
      </c>
      <c r="S1882" s="17">
        <v>0</v>
      </c>
      <c r="T1882" s="17" t="s">
        <v>92</v>
      </c>
      <c r="U1882" s="19">
        <v>2.8997377361028E-2</v>
      </c>
      <c r="V1882" s="19">
        <v>0</v>
      </c>
      <c r="W1882" s="18">
        <v>2.9738423677603001E-2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115</v>
      </c>
      <c r="F1883" s="13">
        <v>246</v>
      </c>
      <c r="G1883" s="17">
        <v>53704</v>
      </c>
      <c r="H1883" s="17">
        <v>246.17</v>
      </c>
      <c r="I1883" s="17">
        <v>1</v>
      </c>
      <c r="J1883" s="17">
        <v>-2.6952401212063899</v>
      </c>
      <c r="K1883" s="17">
        <v>3.0364854719815501E-4</v>
      </c>
      <c r="L1883" s="17">
        <v>-2.5316048215868499</v>
      </c>
      <c r="M1883" s="17">
        <v>2.6789716025809798E-4</v>
      </c>
      <c r="N1883" s="17">
        <v>-0.16363529961954501</v>
      </c>
      <c r="O1883" s="17">
        <v>3.5751386940056999E-5</v>
      </c>
      <c r="P1883" s="17">
        <v>0</v>
      </c>
      <c r="Q1883" s="17">
        <v>0</v>
      </c>
      <c r="R1883" s="17">
        <v>0</v>
      </c>
      <c r="S1883" s="17">
        <v>0</v>
      </c>
      <c r="T1883" s="17" t="s">
        <v>92</v>
      </c>
      <c r="U1883" s="19">
        <v>3.6615880990464499E-2</v>
      </c>
      <c r="V1883" s="19">
        <v>0</v>
      </c>
      <c r="W1883" s="18">
        <v>3.7551622985276797E-2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115</v>
      </c>
      <c r="F1884" s="13">
        <v>246</v>
      </c>
      <c r="G1884" s="17">
        <v>58004</v>
      </c>
      <c r="H1884" s="17">
        <v>240.27</v>
      </c>
      <c r="I1884" s="17">
        <v>1</v>
      </c>
      <c r="J1884" s="17">
        <v>-68.578464116394102</v>
      </c>
      <c r="K1884" s="17">
        <v>0.996096615851361</v>
      </c>
      <c r="L1884" s="17">
        <v>-68.384689080315994</v>
      </c>
      <c r="M1884" s="17">
        <v>0.99047543538951199</v>
      </c>
      <c r="N1884" s="17">
        <v>-0.193775036078148</v>
      </c>
      <c r="O1884" s="17">
        <v>5.6211804618483399E-3</v>
      </c>
      <c r="P1884" s="17">
        <v>0</v>
      </c>
      <c r="Q1884" s="17">
        <v>0</v>
      </c>
      <c r="R1884" s="17">
        <v>0</v>
      </c>
      <c r="S1884" s="17">
        <v>0</v>
      </c>
      <c r="T1884" s="17" t="s">
        <v>92</v>
      </c>
      <c r="U1884" s="19">
        <v>0.25637475486371197</v>
      </c>
      <c r="V1884" s="19">
        <v>0</v>
      </c>
      <c r="W1884" s="18">
        <v>0.262926573857174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116</v>
      </c>
      <c r="F1885" s="13">
        <v>244.08</v>
      </c>
      <c r="G1885" s="17">
        <v>53050</v>
      </c>
      <c r="H1885" s="17">
        <v>245.92</v>
      </c>
      <c r="I1885" s="17">
        <v>1</v>
      </c>
      <c r="J1885" s="17">
        <v>162.30598994782699</v>
      </c>
      <c r="K1885" s="17">
        <v>0.63487194838795402</v>
      </c>
      <c r="L1885" s="17">
        <v>164.27171436955999</v>
      </c>
      <c r="M1885" s="17">
        <v>0.65034322702013203</v>
      </c>
      <c r="N1885" s="17">
        <v>-1.96572442173257</v>
      </c>
      <c r="O1885" s="17">
        <v>-1.54712786321781E-2</v>
      </c>
      <c r="P1885" s="17">
        <v>0</v>
      </c>
      <c r="Q1885" s="17">
        <v>0</v>
      </c>
      <c r="R1885" s="17">
        <v>0</v>
      </c>
      <c r="S1885" s="17">
        <v>0</v>
      </c>
      <c r="T1885" s="17" t="s">
        <v>91</v>
      </c>
      <c r="U1885" s="19">
        <v>-0.17353032889574099</v>
      </c>
      <c r="V1885" s="19">
        <v>0</v>
      </c>
      <c r="W1885" s="18">
        <v>-0.16909565159919801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116</v>
      </c>
      <c r="F1886" s="13">
        <v>244.08</v>
      </c>
      <c r="G1886" s="17">
        <v>53204</v>
      </c>
      <c r="H1886" s="17">
        <v>245.52</v>
      </c>
      <c r="I1886" s="17">
        <v>1</v>
      </c>
      <c r="J1886" s="17">
        <v>25.639235946341401</v>
      </c>
      <c r="K1886" s="17">
        <v>0</v>
      </c>
      <c r="L1886" s="17">
        <v>25.806945825173301</v>
      </c>
      <c r="M1886" s="17">
        <v>0</v>
      </c>
      <c r="N1886" s="17">
        <v>-0.16770987883182301</v>
      </c>
      <c r="O1886" s="17">
        <v>0</v>
      </c>
      <c r="P1886" s="17">
        <v>0</v>
      </c>
      <c r="Q1886" s="17">
        <v>0</v>
      </c>
      <c r="R1886" s="17">
        <v>0</v>
      </c>
      <c r="S1886" s="17">
        <v>0</v>
      </c>
      <c r="T1886" s="17" t="s">
        <v>92</v>
      </c>
      <c r="U1886" s="19">
        <v>0.24150222551782499</v>
      </c>
      <c r="V1886" s="19">
        <v>0</v>
      </c>
      <c r="W1886" s="18">
        <v>0.24767396761837701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116</v>
      </c>
      <c r="F1887" s="13">
        <v>244.08</v>
      </c>
      <c r="G1887" s="17">
        <v>53204</v>
      </c>
      <c r="H1887" s="17">
        <v>245.52</v>
      </c>
      <c r="I1887" s="17">
        <v>2</v>
      </c>
      <c r="J1887" s="17">
        <v>25.639235946341401</v>
      </c>
      <c r="K1887" s="17">
        <v>0</v>
      </c>
      <c r="L1887" s="17">
        <v>25.806945825173301</v>
      </c>
      <c r="M1887" s="17">
        <v>0</v>
      </c>
      <c r="N1887" s="17">
        <v>-0.16770987883182301</v>
      </c>
      <c r="O1887" s="17">
        <v>0</v>
      </c>
      <c r="P1887" s="17">
        <v>0</v>
      </c>
      <c r="Q1887" s="17">
        <v>0</v>
      </c>
      <c r="R1887" s="17">
        <v>0</v>
      </c>
      <c r="S1887" s="17">
        <v>0</v>
      </c>
      <c r="T1887" s="17" t="s">
        <v>92</v>
      </c>
      <c r="U1887" s="19">
        <v>0.24150222551782499</v>
      </c>
      <c r="V1887" s="19">
        <v>0</v>
      </c>
      <c r="W1887" s="18">
        <v>0.24767396761837701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117</v>
      </c>
      <c r="F1888" s="13">
        <v>245.52</v>
      </c>
      <c r="G1888" s="17">
        <v>53254</v>
      </c>
      <c r="H1888" s="17">
        <v>246.78</v>
      </c>
      <c r="I1888" s="17">
        <v>1</v>
      </c>
      <c r="J1888" s="17">
        <v>24.272599950581299</v>
      </c>
      <c r="K1888" s="17">
        <v>6.2097370021245303E-2</v>
      </c>
      <c r="L1888" s="17">
        <v>24.272570451047098</v>
      </c>
      <c r="M1888" s="17">
        <v>6.2097219082130103E-2</v>
      </c>
      <c r="N1888" s="17">
        <v>2.9499534248688999E-5</v>
      </c>
      <c r="O1888" s="17">
        <v>1.5093911523199999E-7</v>
      </c>
      <c r="P1888" s="17">
        <v>0</v>
      </c>
      <c r="Q1888" s="17">
        <v>0</v>
      </c>
      <c r="R1888" s="17">
        <v>0</v>
      </c>
      <c r="S1888" s="17">
        <v>0</v>
      </c>
      <c r="T1888" s="17" t="s">
        <v>92</v>
      </c>
      <c r="U1888" s="19">
        <v>-1.5749938949E-8</v>
      </c>
      <c r="V1888" s="19">
        <v>0</v>
      </c>
      <c r="W1888" s="18">
        <v>-1.53474392988E-8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117</v>
      </c>
      <c r="F1889" s="13">
        <v>245.52</v>
      </c>
      <c r="G1889" s="17">
        <v>53304</v>
      </c>
      <c r="H1889" s="17">
        <v>247.58</v>
      </c>
      <c r="I1889" s="17">
        <v>1</v>
      </c>
      <c r="J1889" s="17">
        <v>31.8290140924768</v>
      </c>
      <c r="K1889" s="17">
        <v>0.112857795784238</v>
      </c>
      <c r="L1889" s="17">
        <v>31.9597371443441</v>
      </c>
      <c r="M1889" s="17">
        <v>0.113786722534582</v>
      </c>
      <c r="N1889" s="17">
        <v>-0.13072305186726499</v>
      </c>
      <c r="O1889" s="17">
        <v>-9.2892675034375897E-4</v>
      </c>
      <c r="P1889" s="17">
        <v>0</v>
      </c>
      <c r="Q1889" s="17">
        <v>0</v>
      </c>
      <c r="R1889" s="17">
        <v>0</v>
      </c>
      <c r="S1889" s="17">
        <v>0</v>
      </c>
      <c r="T1889" s="17" t="s">
        <v>92</v>
      </c>
      <c r="U1889" s="19">
        <v>4.02625965493131E-2</v>
      </c>
      <c r="V1889" s="19">
        <v>0</v>
      </c>
      <c r="W1889" s="18">
        <v>4.1291532666436398E-2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117</v>
      </c>
      <c r="F1890" s="13">
        <v>245.52</v>
      </c>
      <c r="G1890" s="17">
        <v>54104</v>
      </c>
      <c r="H1890" s="17">
        <v>246.62</v>
      </c>
      <c r="I1890" s="17">
        <v>1</v>
      </c>
      <c r="J1890" s="17">
        <v>22.830728274405999</v>
      </c>
      <c r="K1890" s="17">
        <v>5.1498724769728298E-2</v>
      </c>
      <c r="L1890" s="17">
        <v>22.8306967376415</v>
      </c>
      <c r="M1890" s="17">
        <v>5.14985824963839E-2</v>
      </c>
      <c r="N1890" s="17">
        <v>3.1536764508178E-5</v>
      </c>
      <c r="O1890" s="17">
        <v>1.4227334444E-7</v>
      </c>
      <c r="P1890" s="17">
        <v>0</v>
      </c>
      <c r="Q1890" s="17">
        <v>0</v>
      </c>
      <c r="R1890" s="17">
        <v>0</v>
      </c>
      <c r="S1890" s="17">
        <v>0</v>
      </c>
      <c r="T1890" s="17" t="s">
        <v>92</v>
      </c>
      <c r="U1890" s="19">
        <v>3.1876090741700002E-7</v>
      </c>
      <c r="V1890" s="19">
        <v>0</v>
      </c>
      <c r="W1890" s="18">
        <v>3.2690704399233999E-7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118</v>
      </c>
      <c r="F1891" s="13">
        <v>246.78</v>
      </c>
      <c r="G1891" s="17">
        <v>54104</v>
      </c>
      <c r="H1891" s="17">
        <v>246.62</v>
      </c>
      <c r="I1891" s="17">
        <v>1</v>
      </c>
      <c r="J1891" s="17">
        <v>-3.8066129451436002</v>
      </c>
      <c r="K1891" s="17">
        <v>1.2693504651982101E-3</v>
      </c>
      <c r="L1891" s="17">
        <v>-3.8066128033457698</v>
      </c>
      <c r="M1891" s="17">
        <v>1.26935037063061E-3</v>
      </c>
      <c r="N1891" s="17">
        <v>-1.4179782903400001E-7</v>
      </c>
      <c r="O1891" s="17">
        <v>9.4567606000000004E-11</v>
      </c>
      <c r="P1891" s="17">
        <v>0</v>
      </c>
      <c r="Q1891" s="17">
        <v>0</v>
      </c>
      <c r="R1891" s="17">
        <v>0</v>
      </c>
      <c r="S1891" s="17">
        <v>0</v>
      </c>
      <c r="T1891" s="17" t="s">
        <v>92</v>
      </c>
      <c r="U1891" s="19">
        <v>6.4217583100000003E-10</v>
      </c>
      <c r="V1891" s="19">
        <v>0</v>
      </c>
      <c r="W1891" s="18">
        <v>6.5858704048000003E-10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119</v>
      </c>
      <c r="F1892" s="13">
        <v>247.06</v>
      </c>
      <c r="G1892" s="17">
        <v>53404</v>
      </c>
      <c r="H1892" s="17">
        <v>247.3</v>
      </c>
      <c r="I1892" s="17">
        <v>1</v>
      </c>
      <c r="J1892" s="17">
        <v>-2.6532954208747399</v>
      </c>
      <c r="K1892" s="17">
        <v>6.8428572459027003E-4</v>
      </c>
      <c r="L1892" s="17">
        <v>-2.3893633488122998</v>
      </c>
      <c r="M1892" s="17">
        <v>5.5492036106933804E-4</v>
      </c>
      <c r="N1892" s="17">
        <v>-0.26393207206244801</v>
      </c>
      <c r="O1892" s="17">
        <v>1.2936536352093299E-4</v>
      </c>
      <c r="P1892" s="17">
        <v>0</v>
      </c>
      <c r="Q1892" s="17">
        <v>0</v>
      </c>
      <c r="R1892" s="17">
        <v>0</v>
      </c>
      <c r="S1892" s="17">
        <v>0</v>
      </c>
      <c r="T1892" s="17" t="s">
        <v>92</v>
      </c>
      <c r="U1892" s="19">
        <v>9.5320227850094003E-2</v>
      </c>
      <c r="V1892" s="19">
        <v>0</v>
      </c>
      <c r="W1892" s="18">
        <v>9.7756196553882305E-2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120</v>
      </c>
      <c r="F1893" s="13">
        <v>247.3</v>
      </c>
      <c r="G1893" s="17">
        <v>53854</v>
      </c>
      <c r="H1893" s="17">
        <v>242.05</v>
      </c>
      <c r="I1893" s="17">
        <v>1</v>
      </c>
      <c r="J1893" s="17">
        <v>-62.164818188743503</v>
      </c>
      <c r="K1893" s="17">
        <v>0.762961250013377</v>
      </c>
      <c r="L1893" s="17">
        <v>-61.897548227831798</v>
      </c>
      <c r="M1893" s="17">
        <v>0.75641483767844597</v>
      </c>
      <c r="N1893" s="17">
        <v>-0.26726996091170901</v>
      </c>
      <c r="O1893" s="17">
        <v>6.5464123349299802E-3</v>
      </c>
      <c r="P1893" s="17">
        <v>0</v>
      </c>
      <c r="Q1893" s="17">
        <v>0</v>
      </c>
      <c r="R1893" s="17">
        <v>0</v>
      </c>
      <c r="S1893" s="17">
        <v>0</v>
      </c>
      <c r="T1893" s="17" t="s">
        <v>92</v>
      </c>
      <c r="U1893" s="19">
        <v>0.19857614326252099</v>
      </c>
      <c r="V1893" s="19">
        <v>0</v>
      </c>
      <c r="W1893" s="18">
        <v>0.203650882184329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121</v>
      </c>
      <c r="F1894" s="13">
        <v>247.45</v>
      </c>
      <c r="G1894" s="17">
        <v>53754</v>
      </c>
      <c r="H1894" s="17">
        <v>243.02</v>
      </c>
      <c r="I1894" s="17">
        <v>1</v>
      </c>
      <c r="J1894" s="17">
        <v>-56.013319837074498</v>
      </c>
      <c r="K1894" s="17">
        <v>0.50890120226544</v>
      </c>
      <c r="L1894" s="17">
        <v>-55.754458977335901</v>
      </c>
      <c r="M1894" s="17">
        <v>0.50420838266775003</v>
      </c>
      <c r="N1894" s="17">
        <v>-0.25886085973864098</v>
      </c>
      <c r="O1894" s="17">
        <v>4.6928195976891698E-3</v>
      </c>
      <c r="P1894" s="17">
        <v>0</v>
      </c>
      <c r="Q1894" s="17">
        <v>0</v>
      </c>
      <c r="R1894" s="17">
        <v>0</v>
      </c>
      <c r="S1894" s="17">
        <v>0</v>
      </c>
      <c r="T1894" s="17" t="s">
        <v>92</v>
      </c>
      <c r="U1894" s="19">
        <v>4.0900053971302999E-3</v>
      </c>
      <c r="V1894" s="19">
        <v>0</v>
      </c>
      <c r="W1894" s="18">
        <v>4.1945280715977099E-3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122</v>
      </c>
      <c r="F1895" s="13">
        <v>245.51</v>
      </c>
      <c r="G1895" s="17">
        <v>54050</v>
      </c>
      <c r="H1895" s="17">
        <v>244.72</v>
      </c>
      <c r="I1895" s="17">
        <v>1</v>
      </c>
      <c r="J1895" s="17">
        <v>-51.745539871471898</v>
      </c>
      <c r="K1895" s="17">
        <v>3.8825213000556198E-2</v>
      </c>
      <c r="L1895" s="17">
        <v>-49.938821489683797</v>
      </c>
      <c r="M1895" s="17">
        <v>3.6161345430788298E-2</v>
      </c>
      <c r="N1895" s="17">
        <v>-1.8067183817880501</v>
      </c>
      <c r="O1895" s="17">
        <v>2.6638675697678998E-3</v>
      </c>
      <c r="P1895" s="17">
        <v>0</v>
      </c>
      <c r="Q1895" s="17">
        <v>0</v>
      </c>
      <c r="R1895" s="17">
        <v>0</v>
      </c>
      <c r="S1895" s="17">
        <v>0</v>
      </c>
      <c r="T1895" s="17" t="s">
        <v>91</v>
      </c>
      <c r="U1895" s="19">
        <v>-0.77435362224888904</v>
      </c>
      <c r="V1895" s="19">
        <v>0</v>
      </c>
      <c r="W1895" s="18">
        <v>-0.75456452572648103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122</v>
      </c>
      <c r="F1896" s="13">
        <v>245.51</v>
      </c>
      <c r="G1896" s="17">
        <v>54850</v>
      </c>
      <c r="H1896" s="17">
        <v>245.6</v>
      </c>
      <c r="I1896" s="17">
        <v>1</v>
      </c>
      <c r="J1896" s="17">
        <v>-4.9016782713836902</v>
      </c>
      <c r="K1896" s="17">
        <v>6.2709034176764496E-4</v>
      </c>
      <c r="L1896" s="17">
        <v>-5.3312760223802202</v>
      </c>
      <c r="M1896" s="17">
        <v>7.4182735509964199E-4</v>
      </c>
      <c r="N1896" s="17">
        <v>0.42959775099652597</v>
      </c>
      <c r="O1896" s="17">
        <v>-1.14737013331997E-4</v>
      </c>
      <c r="P1896" s="17">
        <v>0</v>
      </c>
      <c r="Q1896" s="17">
        <v>0</v>
      </c>
      <c r="R1896" s="17">
        <v>0</v>
      </c>
      <c r="S1896" s="17">
        <v>0</v>
      </c>
      <c r="T1896" s="17" t="s">
        <v>92</v>
      </c>
      <c r="U1896" s="19">
        <v>-6.6838044898427304E-2</v>
      </c>
      <c r="V1896" s="19">
        <v>0</v>
      </c>
      <c r="W1896" s="18">
        <v>-6.5129956392270802E-2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123</v>
      </c>
      <c r="F1897" s="13">
        <v>247.55</v>
      </c>
      <c r="G1897" s="17">
        <v>53654</v>
      </c>
      <c r="H1897" s="17">
        <v>246.81</v>
      </c>
      <c r="I1897" s="17">
        <v>1</v>
      </c>
      <c r="J1897" s="17">
        <v>-45.277048228762503</v>
      </c>
      <c r="K1897" s="17">
        <v>8.0565436084970493E-2</v>
      </c>
      <c r="L1897" s="17">
        <v>-45.111070747299898</v>
      </c>
      <c r="M1897" s="17">
        <v>7.9975842065938302E-2</v>
      </c>
      <c r="N1897" s="17">
        <v>-0.16597748146256999</v>
      </c>
      <c r="O1897" s="17">
        <v>5.8959401903218699E-4</v>
      </c>
      <c r="P1897" s="17">
        <v>0</v>
      </c>
      <c r="Q1897" s="17">
        <v>0</v>
      </c>
      <c r="R1897" s="17">
        <v>0</v>
      </c>
      <c r="S1897" s="17">
        <v>0</v>
      </c>
      <c r="T1897" s="17" t="s">
        <v>92</v>
      </c>
      <c r="U1897" s="19">
        <v>2.2912513342072501E-2</v>
      </c>
      <c r="V1897" s="19">
        <v>0</v>
      </c>
      <c r="W1897" s="18">
        <v>2.34980571105389E-2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124</v>
      </c>
      <c r="F1898" s="13">
        <v>246.17</v>
      </c>
      <c r="G1898" s="17">
        <v>58004</v>
      </c>
      <c r="H1898" s="17">
        <v>240.27</v>
      </c>
      <c r="I1898" s="17">
        <v>1</v>
      </c>
      <c r="J1898" s="17">
        <v>-69.968888195224594</v>
      </c>
      <c r="K1898" s="17">
        <v>1.0089924994783499</v>
      </c>
      <c r="L1898" s="17">
        <v>-69.802843397496503</v>
      </c>
      <c r="M1898" s="17">
        <v>1.00420925464797</v>
      </c>
      <c r="N1898" s="17">
        <v>-0.166044797728049</v>
      </c>
      <c r="O1898" s="17">
        <v>4.7832448303749397E-3</v>
      </c>
      <c r="P1898" s="17">
        <v>0</v>
      </c>
      <c r="Q1898" s="17">
        <v>0</v>
      </c>
      <c r="R1898" s="17">
        <v>0</v>
      </c>
      <c r="S1898" s="17">
        <v>0</v>
      </c>
      <c r="T1898" s="17" t="s">
        <v>92</v>
      </c>
      <c r="U1898" s="19">
        <v>0.183716501048309</v>
      </c>
      <c r="V1898" s="19">
        <v>0</v>
      </c>
      <c r="W1898" s="18">
        <v>0.18841149241600599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125</v>
      </c>
      <c r="F1899" s="13">
        <v>243.02</v>
      </c>
      <c r="G1899" s="17">
        <v>53854</v>
      </c>
      <c r="H1899" s="17">
        <v>242.05</v>
      </c>
      <c r="I1899" s="17">
        <v>1</v>
      </c>
      <c r="J1899" s="17">
        <v>-48.204763912398803</v>
      </c>
      <c r="K1899" s="17">
        <v>0.11502311356058</v>
      </c>
      <c r="L1899" s="17">
        <v>-47.911899623121201</v>
      </c>
      <c r="M1899" s="17">
        <v>0.113629731212054</v>
      </c>
      <c r="N1899" s="17">
        <v>-0.29286428927758301</v>
      </c>
      <c r="O1899" s="17">
        <v>1.39338234852611E-3</v>
      </c>
      <c r="P1899" s="17">
        <v>0</v>
      </c>
      <c r="Q1899" s="17">
        <v>0</v>
      </c>
      <c r="R1899" s="17">
        <v>0</v>
      </c>
      <c r="S1899" s="17">
        <v>0</v>
      </c>
      <c r="T1899" s="17" t="s">
        <v>91</v>
      </c>
      <c r="U1899" s="19">
        <v>5.3865627300525597E-2</v>
      </c>
      <c r="V1899" s="19">
        <v>0</v>
      </c>
      <c r="W1899" s="18">
        <v>5.5242197471133701E-2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125</v>
      </c>
      <c r="F1900" s="13">
        <v>243.02</v>
      </c>
      <c r="G1900" s="17">
        <v>58104</v>
      </c>
      <c r="H1900" s="17">
        <v>239.04</v>
      </c>
      <c r="I1900" s="17">
        <v>1</v>
      </c>
      <c r="J1900" s="17">
        <v>-53.2171652827504</v>
      </c>
      <c r="K1900" s="17">
        <v>0.36363736180593398</v>
      </c>
      <c r="L1900" s="17">
        <v>-53.248209147271403</v>
      </c>
      <c r="M1900" s="17">
        <v>0.36406173621707599</v>
      </c>
      <c r="N1900" s="17">
        <v>3.10438645210631E-2</v>
      </c>
      <c r="O1900" s="17">
        <v>-4.2437441114271198E-4</v>
      </c>
      <c r="P1900" s="17">
        <v>0</v>
      </c>
      <c r="Q1900" s="17">
        <v>0</v>
      </c>
      <c r="R1900" s="17">
        <v>0</v>
      </c>
      <c r="S1900" s="17">
        <v>0</v>
      </c>
      <c r="T1900" s="17" t="s">
        <v>92</v>
      </c>
      <c r="U1900" s="19">
        <v>2.1267616476103899E-2</v>
      </c>
      <c r="V1900" s="19">
        <v>0</v>
      </c>
      <c r="W1900" s="18">
        <v>2.1811123864917899E-2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126</v>
      </c>
      <c r="F1901" s="13">
        <v>243.74</v>
      </c>
      <c r="G1901" s="17">
        <v>54050</v>
      </c>
      <c r="H1901" s="17">
        <v>244.72</v>
      </c>
      <c r="I1901" s="17">
        <v>1</v>
      </c>
      <c r="J1901" s="17">
        <v>63.186797229671498</v>
      </c>
      <c r="K1901" s="17">
        <v>7.0668512791342106E-2</v>
      </c>
      <c r="L1901" s="17">
        <v>61.220953525474997</v>
      </c>
      <c r="M1901" s="17">
        <v>6.6339691165060194E-2</v>
      </c>
      <c r="N1901" s="17">
        <v>1.96584370419647</v>
      </c>
      <c r="O1901" s="17">
        <v>4.3288216262818901E-3</v>
      </c>
      <c r="P1901" s="17">
        <v>0</v>
      </c>
      <c r="Q1901" s="17">
        <v>0</v>
      </c>
      <c r="R1901" s="17">
        <v>0</v>
      </c>
      <c r="S1901" s="17">
        <v>0</v>
      </c>
      <c r="T1901" s="17" t="s">
        <v>91</v>
      </c>
      <c r="U1901" s="19">
        <v>-0.869298724325692</v>
      </c>
      <c r="V1901" s="19">
        <v>0</v>
      </c>
      <c r="W1901" s="18">
        <v>-0.84708324567586402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126</v>
      </c>
      <c r="F1902" s="13">
        <v>243.74</v>
      </c>
      <c r="G1902" s="17">
        <v>56000</v>
      </c>
      <c r="H1902" s="17">
        <v>246.15</v>
      </c>
      <c r="I1902" s="17">
        <v>1</v>
      </c>
      <c r="J1902" s="17">
        <v>49.6245766144974</v>
      </c>
      <c r="K1902" s="17">
        <v>0.23887206460430799</v>
      </c>
      <c r="L1902" s="17">
        <v>51.2761106633777</v>
      </c>
      <c r="M1902" s="17">
        <v>0.25503623390200603</v>
      </c>
      <c r="N1902" s="17">
        <v>-1.6515340488802499</v>
      </c>
      <c r="O1902" s="17">
        <v>-1.61641692976984E-2</v>
      </c>
      <c r="P1902" s="17">
        <v>0</v>
      </c>
      <c r="Q1902" s="17">
        <v>0</v>
      </c>
      <c r="R1902" s="17">
        <v>0</v>
      </c>
      <c r="S1902" s="17">
        <v>0</v>
      </c>
      <c r="T1902" s="17" t="s">
        <v>91</v>
      </c>
      <c r="U1902" s="19">
        <v>2.0864609176657299E-2</v>
      </c>
      <c r="V1902" s="19">
        <v>0</v>
      </c>
      <c r="W1902" s="18">
        <v>2.1397817459069698E-2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126</v>
      </c>
      <c r="F1903" s="13">
        <v>243.74</v>
      </c>
      <c r="G1903" s="17">
        <v>58450</v>
      </c>
      <c r="H1903" s="17">
        <v>242.78</v>
      </c>
      <c r="I1903" s="17">
        <v>1</v>
      </c>
      <c r="J1903" s="17">
        <v>-87.713004331054407</v>
      </c>
      <c r="K1903" s="17">
        <v>0.19680154947418199</v>
      </c>
      <c r="L1903" s="17">
        <v>-86.502791557259599</v>
      </c>
      <c r="M1903" s="17">
        <v>0.19140830878934301</v>
      </c>
      <c r="N1903" s="17">
        <v>-1.2102127737948101</v>
      </c>
      <c r="O1903" s="17">
        <v>5.3932406848386004E-3</v>
      </c>
      <c r="P1903" s="17">
        <v>0</v>
      </c>
      <c r="Q1903" s="17">
        <v>0</v>
      </c>
      <c r="R1903" s="17">
        <v>0</v>
      </c>
      <c r="S1903" s="17">
        <v>0</v>
      </c>
      <c r="T1903" s="17" t="s">
        <v>91</v>
      </c>
      <c r="U1903" s="19">
        <v>0.15015546615081299</v>
      </c>
      <c r="V1903" s="19">
        <v>0</v>
      </c>
      <c r="W1903" s="18">
        <v>0.15399278404750799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127</v>
      </c>
      <c r="F1904" s="13">
        <v>242.05</v>
      </c>
      <c r="G1904" s="17">
        <v>53850</v>
      </c>
      <c r="H1904" s="17">
        <v>243.74</v>
      </c>
      <c r="I1904" s="17">
        <v>1</v>
      </c>
      <c r="J1904" s="17">
        <v>7.6521931233370299</v>
      </c>
      <c r="K1904" s="17">
        <v>0</v>
      </c>
      <c r="L1904" s="17">
        <v>7.9235877466741398</v>
      </c>
      <c r="M1904" s="17">
        <v>0</v>
      </c>
      <c r="N1904" s="17">
        <v>-0.271394623337115</v>
      </c>
      <c r="O1904" s="17">
        <v>0</v>
      </c>
      <c r="P1904" s="17">
        <v>0</v>
      </c>
      <c r="Q1904" s="17">
        <v>0</v>
      </c>
      <c r="R1904" s="17">
        <v>0</v>
      </c>
      <c r="S1904" s="17">
        <v>0</v>
      </c>
      <c r="T1904" s="17" t="s">
        <v>91</v>
      </c>
      <c r="U1904" s="19">
        <v>0.45865691343972298</v>
      </c>
      <c r="V1904" s="19">
        <v>0</v>
      </c>
      <c r="W1904" s="18">
        <v>0.47037818092003603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127</v>
      </c>
      <c r="F1905" s="13">
        <v>242.05</v>
      </c>
      <c r="G1905" s="17">
        <v>53850</v>
      </c>
      <c r="H1905" s="17">
        <v>243.74</v>
      </c>
      <c r="I1905" s="17">
        <v>2</v>
      </c>
      <c r="J1905" s="17">
        <v>17.6993474532146</v>
      </c>
      <c r="K1905" s="17">
        <v>0</v>
      </c>
      <c r="L1905" s="17">
        <v>18.3270770018493</v>
      </c>
      <c r="M1905" s="17">
        <v>0</v>
      </c>
      <c r="N1905" s="17">
        <v>-0.62772954863471497</v>
      </c>
      <c r="O1905" s="17">
        <v>0</v>
      </c>
      <c r="P1905" s="17">
        <v>0</v>
      </c>
      <c r="Q1905" s="17">
        <v>0</v>
      </c>
      <c r="R1905" s="17">
        <v>0</v>
      </c>
      <c r="S1905" s="17">
        <v>0</v>
      </c>
      <c r="T1905" s="17" t="s">
        <v>91</v>
      </c>
      <c r="U1905" s="19">
        <v>1.0608629371926599</v>
      </c>
      <c r="V1905" s="19">
        <v>0</v>
      </c>
      <c r="W1905" s="18">
        <v>1.08797396044865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127</v>
      </c>
      <c r="F1906" s="13">
        <v>242.05</v>
      </c>
      <c r="G1906" s="17">
        <v>58004</v>
      </c>
      <c r="H1906" s="17">
        <v>240.27</v>
      </c>
      <c r="I1906" s="17">
        <v>1</v>
      </c>
      <c r="J1906" s="17">
        <v>-76.403086027624894</v>
      </c>
      <c r="K1906" s="17">
        <v>0.198472672854518</v>
      </c>
      <c r="L1906" s="17">
        <v>-76.738443743377402</v>
      </c>
      <c r="M1906" s="17">
        <v>0.20021881743728701</v>
      </c>
      <c r="N1906" s="17">
        <v>0.33535771575249301</v>
      </c>
      <c r="O1906" s="17">
        <v>-1.7461445827687599E-3</v>
      </c>
      <c r="P1906" s="17">
        <v>0</v>
      </c>
      <c r="Q1906" s="17">
        <v>0</v>
      </c>
      <c r="R1906" s="17">
        <v>0</v>
      </c>
      <c r="S1906" s="17">
        <v>0</v>
      </c>
      <c r="T1906" s="17" t="s">
        <v>91</v>
      </c>
      <c r="U1906" s="19">
        <v>0.17583650645892501</v>
      </c>
      <c r="V1906" s="19">
        <v>0</v>
      </c>
      <c r="W1906" s="18">
        <v>0.180330119581535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128</v>
      </c>
      <c r="F1907" s="13">
        <v>245.57</v>
      </c>
      <c r="G1907" s="17">
        <v>54000</v>
      </c>
      <c r="H1907" s="17">
        <v>244.12</v>
      </c>
      <c r="I1907" s="17">
        <v>1</v>
      </c>
      <c r="J1907" s="17">
        <v>-40.481401877303099</v>
      </c>
      <c r="K1907" s="17">
        <v>9.9307880215874098E-2</v>
      </c>
      <c r="L1907" s="17">
        <v>-39.684354263071903</v>
      </c>
      <c r="M1907" s="17">
        <v>9.5435787180585999E-2</v>
      </c>
      <c r="N1907" s="17">
        <v>-0.79704761423113302</v>
      </c>
      <c r="O1907" s="17">
        <v>3.8720930352880798E-3</v>
      </c>
      <c r="P1907" s="17">
        <v>0</v>
      </c>
      <c r="Q1907" s="17">
        <v>0</v>
      </c>
      <c r="R1907" s="17">
        <v>0</v>
      </c>
      <c r="S1907" s="17">
        <v>0</v>
      </c>
      <c r="T1907" s="17" t="s">
        <v>91</v>
      </c>
      <c r="U1907" s="19">
        <v>-0.20765642141002399</v>
      </c>
      <c r="V1907" s="19">
        <v>0</v>
      </c>
      <c r="W1907" s="18">
        <v>-0.202349630237735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128</v>
      </c>
      <c r="F1908" s="13">
        <v>245.57</v>
      </c>
      <c r="G1908" s="17">
        <v>54850</v>
      </c>
      <c r="H1908" s="17">
        <v>245.6</v>
      </c>
      <c r="I1908" s="17">
        <v>1</v>
      </c>
      <c r="J1908" s="17">
        <v>17.999071484526699</v>
      </c>
      <c r="K1908" s="17">
        <v>2.5593359370102899E-3</v>
      </c>
      <c r="L1908" s="17">
        <v>18.428788436022099</v>
      </c>
      <c r="M1908" s="17">
        <v>2.6829999214353401E-3</v>
      </c>
      <c r="N1908" s="17">
        <v>-0.429716951495487</v>
      </c>
      <c r="O1908" s="17">
        <v>-1.23663984425047E-4</v>
      </c>
      <c r="P1908" s="17">
        <v>0</v>
      </c>
      <c r="Q1908" s="17">
        <v>0</v>
      </c>
      <c r="R1908" s="17">
        <v>0</v>
      </c>
      <c r="S1908" s="17">
        <v>0</v>
      </c>
      <c r="T1908" s="17" t="s">
        <v>92</v>
      </c>
      <c r="U1908" s="19">
        <v>-1.7478511070160001E-2</v>
      </c>
      <c r="V1908" s="19">
        <v>0</v>
      </c>
      <c r="W1908" s="18">
        <v>-1.70318366662476E-2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73</v>
      </c>
      <c r="F1909" s="13">
        <v>244.12</v>
      </c>
      <c r="G1909" s="17">
        <v>54250</v>
      </c>
      <c r="H1909" s="17">
        <v>243.73</v>
      </c>
      <c r="I1909" s="17">
        <v>1</v>
      </c>
      <c r="J1909" s="17">
        <v>-58.802336891583998</v>
      </c>
      <c r="K1909" s="17">
        <v>4.7024921605194198E-2</v>
      </c>
      <c r="L1909" s="17">
        <v>-58.646938630484101</v>
      </c>
      <c r="M1909" s="17">
        <v>4.6776702385897699E-2</v>
      </c>
      <c r="N1909" s="17">
        <v>-0.15539826109987101</v>
      </c>
      <c r="O1909" s="17">
        <v>2.4821921929654202E-4</v>
      </c>
      <c r="P1909" s="17">
        <v>0</v>
      </c>
      <c r="Q1909" s="17">
        <v>0</v>
      </c>
      <c r="R1909" s="17">
        <v>0</v>
      </c>
      <c r="S1909" s="17">
        <v>0</v>
      </c>
      <c r="T1909" s="17" t="s">
        <v>91</v>
      </c>
      <c r="U1909" s="19">
        <v>-5.8448762042762998E-5</v>
      </c>
      <c r="V1909" s="19">
        <v>0</v>
      </c>
      <c r="W1909" s="18">
        <v>-5.6955066965415302E-5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129</v>
      </c>
      <c r="F1910" s="13">
        <v>244.72</v>
      </c>
      <c r="G1910" s="17">
        <v>54250</v>
      </c>
      <c r="H1910" s="17">
        <v>243.73</v>
      </c>
      <c r="I1910" s="17">
        <v>1</v>
      </c>
      <c r="J1910" s="17">
        <v>-33.590051079790101</v>
      </c>
      <c r="K1910" s="17">
        <v>6.7923150198882898E-2</v>
      </c>
      <c r="L1910" s="17">
        <v>-33.745996129369502</v>
      </c>
      <c r="M1910" s="17">
        <v>6.8555293736758005E-2</v>
      </c>
      <c r="N1910" s="17">
        <v>0.15594504957945299</v>
      </c>
      <c r="O1910" s="17">
        <v>-6.32143537875117E-4</v>
      </c>
      <c r="P1910" s="17">
        <v>0</v>
      </c>
      <c r="Q1910" s="17">
        <v>0</v>
      </c>
      <c r="R1910" s="17">
        <v>0</v>
      </c>
      <c r="S1910" s="17">
        <v>0</v>
      </c>
      <c r="T1910" s="17" t="s">
        <v>91</v>
      </c>
      <c r="U1910" s="19">
        <v>3.4354610991899999E-7</v>
      </c>
      <c r="V1910" s="19">
        <v>0</v>
      </c>
      <c r="W1910" s="18">
        <v>3.5232564801858001E-7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130</v>
      </c>
      <c r="F1911" s="13">
        <v>245.82</v>
      </c>
      <c r="G1911" s="17">
        <v>53550</v>
      </c>
      <c r="H1911" s="17">
        <v>245.51</v>
      </c>
      <c r="I1911" s="17">
        <v>1</v>
      </c>
      <c r="J1911" s="17">
        <v>-15.0136970359538</v>
      </c>
      <c r="K1911" s="17">
        <v>3.9897764467671402E-3</v>
      </c>
      <c r="L1911" s="17">
        <v>-14.3203733809982</v>
      </c>
      <c r="M1911" s="17">
        <v>3.6297937597502901E-3</v>
      </c>
      <c r="N1911" s="17">
        <v>-0.69332365495560999</v>
      </c>
      <c r="O1911" s="17">
        <v>3.5998268701685401E-4</v>
      </c>
      <c r="P1911" s="17">
        <v>0</v>
      </c>
      <c r="Q1911" s="17">
        <v>0</v>
      </c>
      <c r="R1911" s="17">
        <v>0</v>
      </c>
      <c r="S1911" s="17">
        <v>0</v>
      </c>
      <c r="T1911" s="17" t="s">
        <v>91</v>
      </c>
      <c r="U1911" s="19">
        <v>-0.126495186230245</v>
      </c>
      <c r="V1911" s="19">
        <v>0</v>
      </c>
      <c r="W1911" s="18">
        <v>-0.123262521749823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131</v>
      </c>
      <c r="F1912" s="13">
        <v>243.47</v>
      </c>
      <c r="G1912" s="17">
        <v>58200</v>
      </c>
      <c r="H1912" s="17">
        <v>243.72</v>
      </c>
      <c r="I1912" s="17">
        <v>1</v>
      </c>
      <c r="J1912" s="17">
        <v>3.91391131964247</v>
      </c>
      <c r="K1912" s="17">
        <v>2.6960915199724799E-3</v>
      </c>
      <c r="L1912" s="17">
        <v>4.8068737065868499</v>
      </c>
      <c r="M1912" s="17">
        <v>4.0666621302693703E-3</v>
      </c>
      <c r="N1912" s="17">
        <v>-0.89296238694437602</v>
      </c>
      <c r="O1912" s="17">
        <v>-1.3705706102968901E-3</v>
      </c>
      <c r="P1912" s="17">
        <v>0</v>
      </c>
      <c r="Q1912" s="17">
        <v>0</v>
      </c>
      <c r="R1912" s="17">
        <v>0</v>
      </c>
      <c r="S1912" s="17">
        <v>0</v>
      </c>
      <c r="T1912" s="17" t="s">
        <v>92</v>
      </c>
      <c r="U1912" s="19">
        <v>-0.110623551079176</v>
      </c>
      <c r="V1912" s="19">
        <v>0</v>
      </c>
      <c r="W1912" s="18">
        <v>-0.107796496272356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132</v>
      </c>
      <c r="F1913" s="13">
        <v>246.01</v>
      </c>
      <c r="G1913" s="17">
        <v>53000</v>
      </c>
      <c r="H1913" s="17">
        <v>246.43</v>
      </c>
      <c r="I1913" s="17">
        <v>1</v>
      </c>
      <c r="J1913" s="17">
        <v>43.0935441225487</v>
      </c>
      <c r="K1913" s="17">
        <v>4.5906363633439598E-2</v>
      </c>
      <c r="L1913" s="17">
        <v>44.110876111401403</v>
      </c>
      <c r="M1913" s="17">
        <v>4.8099419353316797E-2</v>
      </c>
      <c r="N1913" s="17">
        <v>-1.0173319888526899</v>
      </c>
      <c r="O1913" s="17">
        <v>-2.1930557198772201E-3</v>
      </c>
      <c r="P1913" s="17">
        <v>0</v>
      </c>
      <c r="Q1913" s="17">
        <v>0</v>
      </c>
      <c r="R1913" s="17">
        <v>0</v>
      </c>
      <c r="S1913" s="17">
        <v>0</v>
      </c>
      <c r="T1913" s="17" t="s">
        <v>92</v>
      </c>
      <c r="U1913" s="19">
        <v>-0.112694744030023</v>
      </c>
      <c r="V1913" s="19">
        <v>0</v>
      </c>
      <c r="W1913" s="18">
        <v>-0.109814758577509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133</v>
      </c>
      <c r="F1914" s="13">
        <v>246.15</v>
      </c>
      <c r="G1914" s="17">
        <v>56100</v>
      </c>
      <c r="H1914" s="17">
        <v>246.61</v>
      </c>
      <c r="I1914" s="17">
        <v>1</v>
      </c>
      <c r="J1914" s="17">
        <v>11.006600718757401</v>
      </c>
      <c r="K1914" s="17">
        <v>9.2797268686727104E-3</v>
      </c>
      <c r="L1914" s="17">
        <v>12.6485650750222</v>
      </c>
      <c r="M1914" s="17">
        <v>1.2254942801811599E-2</v>
      </c>
      <c r="N1914" s="17">
        <v>-1.6419643562648001</v>
      </c>
      <c r="O1914" s="17">
        <v>-2.9752159331388902E-3</v>
      </c>
      <c r="P1914" s="17">
        <v>0</v>
      </c>
      <c r="Q1914" s="17">
        <v>0</v>
      </c>
      <c r="R1914" s="17">
        <v>0</v>
      </c>
      <c r="S1914" s="17">
        <v>0</v>
      </c>
      <c r="T1914" s="17" t="s">
        <v>91</v>
      </c>
      <c r="U1914" s="19">
        <v>2.2269902275059199E-2</v>
      </c>
      <c r="V1914" s="19">
        <v>0</v>
      </c>
      <c r="W1914" s="18">
        <v>2.2839023711316998E-2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74</v>
      </c>
      <c r="F1915" s="13">
        <v>247.2</v>
      </c>
      <c r="G1915" s="17">
        <v>56100</v>
      </c>
      <c r="H1915" s="17">
        <v>246.61</v>
      </c>
      <c r="I1915" s="17">
        <v>1</v>
      </c>
      <c r="J1915" s="17">
        <v>-15.5381490757809</v>
      </c>
      <c r="K1915" s="17">
        <v>1.9966598143188401E-2</v>
      </c>
      <c r="L1915" s="17">
        <v>-17.2537850000625</v>
      </c>
      <c r="M1915" s="17">
        <v>2.4619219107707299E-2</v>
      </c>
      <c r="N1915" s="17">
        <v>1.7156359242816701</v>
      </c>
      <c r="O1915" s="17">
        <v>-4.6526209645188698E-3</v>
      </c>
      <c r="P1915" s="17">
        <v>0</v>
      </c>
      <c r="Q1915" s="17">
        <v>0</v>
      </c>
      <c r="R1915" s="17">
        <v>0</v>
      </c>
      <c r="S1915" s="17">
        <v>0</v>
      </c>
      <c r="T1915" s="17" t="s">
        <v>91</v>
      </c>
      <c r="U1915" s="19">
        <v>-0.13653018391839</v>
      </c>
      <c r="V1915" s="19">
        <v>0</v>
      </c>
      <c r="W1915" s="18">
        <v>-0.133041068725855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134</v>
      </c>
      <c r="F1916" s="13">
        <v>240.27</v>
      </c>
      <c r="G1916" s="17">
        <v>58054</v>
      </c>
      <c r="H1916" s="17">
        <v>239.47</v>
      </c>
      <c r="I1916" s="17">
        <v>1</v>
      </c>
      <c r="J1916" s="17">
        <v>-33.618959719912397</v>
      </c>
      <c r="K1916" s="17">
        <v>6.3519176238879094E-2</v>
      </c>
      <c r="L1916" s="17">
        <v>-33.603928304819597</v>
      </c>
      <c r="M1916" s="17">
        <v>6.3462388660368602E-2</v>
      </c>
      <c r="N1916" s="17">
        <v>-1.50314150928144E-2</v>
      </c>
      <c r="O1916" s="17">
        <v>5.6787578510419999E-5</v>
      </c>
      <c r="P1916" s="17">
        <v>0</v>
      </c>
      <c r="Q1916" s="17">
        <v>0</v>
      </c>
      <c r="R1916" s="17">
        <v>0</v>
      </c>
      <c r="S1916" s="17">
        <v>0</v>
      </c>
      <c r="T1916" s="17" t="s">
        <v>91</v>
      </c>
      <c r="U1916" s="19">
        <v>1.5965043830427101E-3</v>
      </c>
      <c r="V1916" s="19">
        <v>0</v>
      </c>
      <c r="W1916" s="18">
        <v>1.63730406219023E-3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134</v>
      </c>
      <c r="F1917" s="13">
        <v>240.27</v>
      </c>
      <c r="G1917" s="17">
        <v>58104</v>
      </c>
      <c r="H1917" s="17">
        <v>239.04</v>
      </c>
      <c r="I1917" s="17">
        <v>1</v>
      </c>
      <c r="J1917" s="17">
        <v>-32.488433891198497</v>
      </c>
      <c r="K1917" s="17">
        <v>9.43615513012281E-2</v>
      </c>
      <c r="L1917" s="17">
        <v>-32.473366620528097</v>
      </c>
      <c r="M1917" s="17">
        <v>9.4274046846607701E-2</v>
      </c>
      <c r="N1917" s="17">
        <v>-1.50672706704214E-2</v>
      </c>
      <c r="O1917" s="17">
        <v>8.7504454620397E-5</v>
      </c>
      <c r="P1917" s="17">
        <v>0</v>
      </c>
      <c r="Q1917" s="17">
        <v>0</v>
      </c>
      <c r="R1917" s="17">
        <v>0</v>
      </c>
      <c r="S1917" s="17">
        <v>0</v>
      </c>
      <c r="T1917" s="17" t="s">
        <v>91</v>
      </c>
      <c r="U1917" s="19">
        <v>2.4381371474327699E-3</v>
      </c>
      <c r="V1917" s="19">
        <v>0</v>
      </c>
      <c r="W1917" s="18">
        <v>2.5004452841278502E-3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135</v>
      </c>
      <c r="F1918" s="13">
        <v>239.47</v>
      </c>
      <c r="G1918" s="17">
        <v>58104</v>
      </c>
      <c r="H1918" s="17">
        <v>239.04</v>
      </c>
      <c r="I1918" s="17">
        <v>1</v>
      </c>
      <c r="J1918" s="17">
        <v>-30.6755289610714</v>
      </c>
      <c r="K1918" s="17">
        <v>3.1429001773187103E-2</v>
      </c>
      <c r="L1918" s="17">
        <v>-30.660358362934399</v>
      </c>
      <c r="M1918" s="17">
        <v>3.1397923003115003E-2</v>
      </c>
      <c r="N1918" s="17">
        <v>-1.51705981369654E-2</v>
      </c>
      <c r="O1918" s="17">
        <v>3.1078770072083997E-5</v>
      </c>
      <c r="P1918" s="17">
        <v>0</v>
      </c>
      <c r="Q1918" s="17">
        <v>0</v>
      </c>
      <c r="R1918" s="17">
        <v>0</v>
      </c>
      <c r="S1918" s="17">
        <v>0</v>
      </c>
      <c r="T1918" s="17" t="s">
        <v>91</v>
      </c>
      <c r="U1918" s="19">
        <v>9.1239393470125797E-4</v>
      </c>
      <c r="V1918" s="19">
        <v>0</v>
      </c>
      <c r="W1918" s="18">
        <v>9.35710738705901E-4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136</v>
      </c>
      <c r="F1919" s="13">
        <v>242.76</v>
      </c>
      <c r="G1919" s="17">
        <v>58200</v>
      </c>
      <c r="H1919" s="17">
        <v>243.72</v>
      </c>
      <c r="I1919" s="17">
        <v>1</v>
      </c>
      <c r="J1919" s="17">
        <v>39.275782632342398</v>
      </c>
      <c r="K1919" s="17">
        <v>6.3091812446565004E-2</v>
      </c>
      <c r="L1919" s="17">
        <v>38.382086248420798</v>
      </c>
      <c r="M1919" s="17">
        <v>6.02532478815518E-2</v>
      </c>
      <c r="N1919" s="17">
        <v>0.89369638392152695</v>
      </c>
      <c r="O1919" s="17">
        <v>2.8385645650132098E-3</v>
      </c>
      <c r="P1919" s="17">
        <v>0</v>
      </c>
      <c r="Q1919" s="17">
        <v>0</v>
      </c>
      <c r="R1919" s="17">
        <v>0</v>
      </c>
      <c r="S1919" s="17">
        <v>0</v>
      </c>
      <c r="T1919" s="17" t="s">
        <v>91</v>
      </c>
      <c r="U1919" s="19">
        <v>-0.16749608377085901</v>
      </c>
      <c r="V1919" s="19">
        <v>0</v>
      </c>
      <c r="W1919" s="18">
        <v>-0.16321561542457499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136</v>
      </c>
      <c r="F1920" s="13">
        <v>242.76</v>
      </c>
      <c r="G1920" s="17">
        <v>58300</v>
      </c>
      <c r="H1920" s="17">
        <v>243.01</v>
      </c>
      <c r="I1920" s="17">
        <v>1</v>
      </c>
      <c r="J1920" s="17">
        <v>14.6486603906247</v>
      </c>
      <c r="K1920" s="17">
        <v>8.1327052219905705E-3</v>
      </c>
      <c r="L1920" s="17">
        <v>15.8310507085979</v>
      </c>
      <c r="M1920" s="17">
        <v>9.4985801117976592E-3</v>
      </c>
      <c r="N1920" s="17">
        <v>-1.1823903179731801</v>
      </c>
      <c r="O1920" s="17">
        <v>-1.3658748898071E-3</v>
      </c>
      <c r="P1920" s="17">
        <v>0</v>
      </c>
      <c r="Q1920" s="17">
        <v>0</v>
      </c>
      <c r="R1920" s="17">
        <v>0</v>
      </c>
      <c r="S1920" s="17">
        <v>0</v>
      </c>
      <c r="T1920" s="17" t="s">
        <v>91</v>
      </c>
      <c r="U1920" s="19">
        <v>-3.6152943117502799E-2</v>
      </c>
      <c r="V1920" s="19">
        <v>0</v>
      </c>
      <c r="W1920" s="18">
        <v>-3.5229031792798703E-2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136</v>
      </c>
      <c r="F1921" s="13">
        <v>242.76</v>
      </c>
      <c r="G1921" s="17">
        <v>58500</v>
      </c>
      <c r="H1921" s="17">
        <v>242.54</v>
      </c>
      <c r="I1921" s="17">
        <v>1</v>
      </c>
      <c r="J1921" s="17">
        <v>-79.572918089947095</v>
      </c>
      <c r="K1921" s="17">
        <v>3.2925616325417101E-2</v>
      </c>
      <c r="L1921" s="17">
        <v>-79.860995095195605</v>
      </c>
      <c r="M1921" s="17">
        <v>3.31644483954932E-2</v>
      </c>
      <c r="N1921" s="17">
        <v>0.28807700524844398</v>
      </c>
      <c r="O1921" s="17">
        <v>-2.38832070076166E-4</v>
      </c>
      <c r="P1921" s="17">
        <v>0</v>
      </c>
      <c r="Q1921" s="17">
        <v>0</v>
      </c>
      <c r="R1921" s="17">
        <v>0</v>
      </c>
      <c r="S1921" s="17">
        <v>0</v>
      </c>
      <c r="T1921" s="17" t="s">
        <v>91</v>
      </c>
      <c r="U1921" s="19">
        <v>5.4243393506756303E-3</v>
      </c>
      <c r="V1921" s="19">
        <v>0</v>
      </c>
      <c r="W1921" s="18">
        <v>5.5629617731666201E-3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137</v>
      </c>
      <c r="F1922" s="13">
        <v>243.01</v>
      </c>
      <c r="G1922" s="17">
        <v>58305</v>
      </c>
      <c r="H1922" s="17">
        <v>243.01</v>
      </c>
      <c r="I1922" s="17">
        <v>1</v>
      </c>
      <c r="J1922" s="17">
        <v>17.6780523982269</v>
      </c>
      <c r="K1922" s="17">
        <v>0</v>
      </c>
      <c r="L1922" s="17">
        <v>17.678052398226999</v>
      </c>
      <c r="M1922" s="17">
        <v>0</v>
      </c>
      <c r="N1922" s="17">
        <v>-3.8857999999999998E-14</v>
      </c>
      <c r="O1922" s="17">
        <v>0</v>
      </c>
      <c r="P1922" s="17">
        <v>0</v>
      </c>
      <c r="Q1922" s="17">
        <v>0</v>
      </c>
      <c r="R1922" s="17">
        <v>0</v>
      </c>
      <c r="S1922" s="17">
        <v>0</v>
      </c>
      <c r="T1922" s="17" t="s">
        <v>91</v>
      </c>
      <c r="U1922" s="19">
        <v>0</v>
      </c>
      <c r="V1922" s="19">
        <v>0</v>
      </c>
      <c r="W1922" s="18">
        <v>0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137</v>
      </c>
      <c r="F1923" s="13">
        <v>243.01</v>
      </c>
      <c r="G1923" s="17">
        <v>58350</v>
      </c>
      <c r="H1923" s="17">
        <v>242.96</v>
      </c>
      <c r="I1923" s="17">
        <v>1</v>
      </c>
      <c r="J1923" s="17">
        <v>-1.2036836695361299</v>
      </c>
      <c r="K1923" s="17">
        <v>9.6059045149218006E-5</v>
      </c>
      <c r="L1923" s="17">
        <v>0.904026226921259</v>
      </c>
      <c r="M1923" s="17">
        <v>5.4184564677147003E-5</v>
      </c>
      <c r="N1923" s="17">
        <v>-2.1077098964573899</v>
      </c>
      <c r="O1923" s="17">
        <v>4.1874480472071003E-5</v>
      </c>
      <c r="P1923" s="17">
        <v>0</v>
      </c>
      <c r="Q1923" s="17">
        <v>0</v>
      </c>
      <c r="R1923" s="17">
        <v>0</v>
      </c>
      <c r="S1923" s="17">
        <v>0</v>
      </c>
      <c r="T1923" s="17" t="s">
        <v>91</v>
      </c>
      <c r="U1923" s="19">
        <v>-9.5210624185327206E-2</v>
      </c>
      <c r="V1923" s="19">
        <v>0</v>
      </c>
      <c r="W1923" s="18">
        <v>-9.2777456472506001E-2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137</v>
      </c>
      <c r="F1924" s="13">
        <v>243.01</v>
      </c>
      <c r="G1924" s="17">
        <v>58600</v>
      </c>
      <c r="H1924" s="17">
        <v>242.99</v>
      </c>
      <c r="I1924" s="17">
        <v>1</v>
      </c>
      <c r="J1924" s="17">
        <v>-12.7248812133711</v>
      </c>
      <c r="K1924" s="17">
        <v>6.2178279127451399E-4</v>
      </c>
      <c r="L1924" s="17">
        <v>-13.6509096875479</v>
      </c>
      <c r="M1924" s="17">
        <v>7.1557376754274502E-4</v>
      </c>
      <c r="N1924" s="17">
        <v>0.92602847417683498</v>
      </c>
      <c r="O1924" s="17">
        <v>-9.3790976268231995E-5</v>
      </c>
      <c r="P1924" s="17">
        <v>0</v>
      </c>
      <c r="Q1924" s="17">
        <v>0</v>
      </c>
      <c r="R1924" s="17">
        <v>0</v>
      </c>
      <c r="S1924" s="17">
        <v>0</v>
      </c>
      <c r="T1924" s="17" t="s">
        <v>92</v>
      </c>
      <c r="U1924" s="19">
        <v>-4.2706377496603996E-3</v>
      </c>
      <c r="V1924" s="19">
        <v>0</v>
      </c>
      <c r="W1924" s="18">
        <v>-4.16149890119111E-3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138</v>
      </c>
      <c r="F1925" s="13">
        <v>243.01</v>
      </c>
      <c r="G1925" s="17">
        <v>58300</v>
      </c>
      <c r="H1925" s="17">
        <v>243.01</v>
      </c>
      <c r="I1925" s="17">
        <v>2</v>
      </c>
      <c r="J1925" s="17">
        <v>-10.894747601773901</v>
      </c>
      <c r="K1925" s="17">
        <v>0</v>
      </c>
      <c r="L1925" s="17">
        <v>-10.894747601774</v>
      </c>
      <c r="M1925" s="17">
        <v>0</v>
      </c>
      <c r="N1925" s="17">
        <v>2.2203999999999999E-14</v>
      </c>
      <c r="O1925" s="17">
        <v>0</v>
      </c>
      <c r="P1925" s="17">
        <v>0</v>
      </c>
      <c r="Q1925" s="17">
        <v>0</v>
      </c>
      <c r="R1925" s="17">
        <v>0</v>
      </c>
      <c r="S1925" s="17">
        <v>0</v>
      </c>
      <c r="T1925" s="17" t="s">
        <v>91</v>
      </c>
      <c r="U1925" s="19">
        <v>0</v>
      </c>
      <c r="V1925" s="19">
        <v>0</v>
      </c>
      <c r="W1925" s="18">
        <v>0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139</v>
      </c>
      <c r="F1926" s="13">
        <v>242.78</v>
      </c>
      <c r="G1926" s="17">
        <v>58500</v>
      </c>
      <c r="H1926" s="17">
        <v>242.54</v>
      </c>
      <c r="I1926" s="17">
        <v>1</v>
      </c>
      <c r="J1926" s="17">
        <v>-47.017415867013497</v>
      </c>
      <c r="K1926" s="17">
        <v>3.11699872668449E-2</v>
      </c>
      <c r="L1926" s="17">
        <v>-45.803385925733799</v>
      </c>
      <c r="M1926" s="17">
        <v>2.9581097287890101E-2</v>
      </c>
      <c r="N1926" s="17">
        <v>-1.21402994127972</v>
      </c>
      <c r="O1926" s="17">
        <v>1.5888899789548E-3</v>
      </c>
      <c r="P1926" s="17">
        <v>0</v>
      </c>
      <c r="Q1926" s="17">
        <v>0</v>
      </c>
      <c r="R1926" s="17">
        <v>0</v>
      </c>
      <c r="S1926" s="17">
        <v>0</v>
      </c>
      <c r="T1926" s="17" t="s">
        <v>91</v>
      </c>
      <c r="U1926" s="19">
        <v>9.4192856386026994E-2</v>
      </c>
      <c r="V1926" s="19">
        <v>0</v>
      </c>
      <c r="W1926" s="18">
        <v>9.66000143990947E-2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140</v>
      </c>
      <c r="F1927" s="13">
        <v>242.54</v>
      </c>
      <c r="G1927" s="17">
        <v>58600</v>
      </c>
      <c r="H1927" s="17">
        <v>242.99</v>
      </c>
      <c r="I1927" s="17">
        <v>1</v>
      </c>
      <c r="J1927" s="17">
        <v>19.8774204103537</v>
      </c>
      <c r="K1927" s="17">
        <v>1.8056611187166401E-2</v>
      </c>
      <c r="L1927" s="17">
        <v>20.804357440867999</v>
      </c>
      <c r="M1927" s="17">
        <v>1.9779932885702199E-2</v>
      </c>
      <c r="N1927" s="17">
        <v>-0.92693703051435505</v>
      </c>
      <c r="O1927" s="17">
        <v>-1.72332169853574E-3</v>
      </c>
      <c r="P1927" s="17">
        <v>0</v>
      </c>
      <c r="Q1927" s="17">
        <v>0</v>
      </c>
      <c r="R1927" s="17">
        <v>0</v>
      </c>
      <c r="S1927" s="17">
        <v>0</v>
      </c>
      <c r="T1927" s="17" t="s">
        <v>92</v>
      </c>
      <c r="U1927" s="19">
        <v>-1.24052841355415E-3</v>
      </c>
      <c r="V1927" s="19">
        <v>0</v>
      </c>
      <c r="W1927" s="18">
        <v>-1.2088259254282199E-3</v>
      </c>
    </row>
    <row r="1928" spans="2:23" x14ac:dyDescent="0.25">
      <c r="B1928" s="11" t="s">
        <v>52</v>
      </c>
      <c r="C1928" s="16" t="s">
        <v>53</v>
      </c>
      <c r="D1928" s="11" t="s">
        <v>25</v>
      </c>
      <c r="E1928" s="11" t="s">
        <v>54</v>
      </c>
      <c r="F1928" s="13">
        <v>240.89</v>
      </c>
      <c r="G1928" s="17">
        <v>50050</v>
      </c>
      <c r="H1928" s="17">
        <v>241.49</v>
      </c>
      <c r="I1928" s="17">
        <v>1</v>
      </c>
      <c r="J1928" s="17">
        <v>7.4300283188891703</v>
      </c>
      <c r="K1928" s="17">
        <v>1.01025737099676E-2</v>
      </c>
      <c r="L1928" s="17">
        <v>8.5982052826140905</v>
      </c>
      <c r="M1928" s="17">
        <v>1.3529031537001E-2</v>
      </c>
      <c r="N1928" s="17">
        <v>-1.16817696372493</v>
      </c>
      <c r="O1928" s="17">
        <v>-3.4264578270334599E-3</v>
      </c>
      <c r="P1928" s="17">
        <v>0</v>
      </c>
      <c r="Q1928" s="17">
        <v>0</v>
      </c>
      <c r="R1928" s="17">
        <v>0</v>
      </c>
      <c r="S1928" s="17">
        <v>0</v>
      </c>
      <c r="T1928" s="17" t="s">
        <v>69</v>
      </c>
      <c r="U1928" s="19">
        <v>-0.121237660415056</v>
      </c>
      <c r="V1928" s="19">
        <v>0</v>
      </c>
      <c r="W1928" s="18">
        <v>-0.12698675996153899</v>
      </c>
    </row>
    <row r="1929" spans="2:23" x14ac:dyDescent="0.25">
      <c r="B1929" s="11" t="s">
        <v>52</v>
      </c>
      <c r="C1929" s="16" t="s">
        <v>53</v>
      </c>
      <c r="D1929" s="11" t="s">
        <v>25</v>
      </c>
      <c r="E1929" s="11" t="s">
        <v>70</v>
      </c>
      <c r="F1929" s="13">
        <v>251.07</v>
      </c>
      <c r="G1929" s="17">
        <v>56050</v>
      </c>
      <c r="H1929" s="17">
        <v>250.92</v>
      </c>
      <c r="I1929" s="17">
        <v>1</v>
      </c>
      <c r="J1929" s="17">
        <v>-4.8036831828380997</v>
      </c>
      <c r="K1929" s="17">
        <v>7.3841190787461198E-4</v>
      </c>
      <c r="L1929" s="17">
        <v>-5.5409878332643903</v>
      </c>
      <c r="M1929" s="17">
        <v>9.8248147738828895E-4</v>
      </c>
      <c r="N1929" s="17">
        <v>0.73730465042629001</v>
      </c>
      <c r="O1929" s="17">
        <v>-2.4406956951367699E-4</v>
      </c>
      <c r="P1929" s="17">
        <v>0</v>
      </c>
      <c r="Q1929" s="17">
        <v>0</v>
      </c>
      <c r="R1929" s="17">
        <v>0</v>
      </c>
      <c r="S1929" s="17">
        <v>0</v>
      </c>
      <c r="T1929" s="17" t="s">
        <v>69</v>
      </c>
      <c r="U1929" s="19">
        <v>5.5623416005811298E-2</v>
      </c>
      <c r="V1929" s="19">
        <v>0</v>
      </c>
      <c r="W1929" s="18">
        <v>5.2985749173260502E-2</v>
      </c>
    </row>
    <row r="1930" spans="2:23" x14ac:dyDescent="0.25">
      <c r="B1930" s="11" t="s">
        <v>52</v>
      </c>
      <c r="C1930" s="16" t="s">
        <v>53</v>
      </c>
      <c r="D1930" s="11" t="s">
        <v>25</v>
      </c>
      <c r="E1930" s="11" t="s">
        <v>56</v>
      </c>
      <c r="F1930" s="13">
        <v>241.49</v>
      </c>
      <c r="G1930" s="17">
        <v>51450</v>
      </c>
      <c r="H1930" s="17">
        <v>247.24</v>
      </c>
      <c r="I1930" s="17">
        <v>10</v>
      </c>
      <c r="J1930" s="17">
        <v>57.635567542228102</v>
      </c>
      <c r="K1930" s="17">
        <v>0.57933214784752995</v>
      </c>
      <c r="L1930" s="17">
        <v>58.134803946289203</v>
      </c>
      <c r="M1930" s="17">
        <v>0.58941190696993595</v>
      </c>
      <c r="N1930" s="17">
        <v>-0.49923640406110997</v>
      </c>
      <c r="O1930" s="17">
        <v>-1.0079759122405401E-2</v>
      </c>
      <c r="P1930" s="17">
        <v>0</v>
      </c>
      <c r="Q1930" s="17">
        <v>0</v>
      </c>
      <c r="R1930" s="17">
        <v>0</v>
      </c>
      <c r="S1930" s="17">
        <v>0</v>
      </c>
      <c r="T1930" s="17" t="s">
        <v>71</v>
      </c>
      <c r="U1930" s="19">
        <v>0.40746898540478999</v>
      </c>
      <c r="V1930" s="19">
        <v>0</v>
      </c>
      <c r="W1930" s="18">
        <v>0.38814677355100802</v>
      </c>
    </row>
    <row r="1931" spans="2:23" x14ac:dyDescent="0.25">
      <c r="B1931" s="11" t="s">
        <v>52</v>
      </c>
      <c r="C1931" s="16" t="s">
        <v>53</v>
      </c>
      <c r="D1931" s="11" t="s">
        <v>25</v>
      </c>
      <c r="E1931" s="11" t="s">
        <v>72</v>
      </c>
      <c r="F1931" s="13">
        <v>247.24</v>
      </c>
      <c r="G1931" s="17">
        <v>54000</v>
      </c>
      <c r="H1931" s="17">
        <v>248.36</v>
      </c>
      <c r="I1931" s="17">
        <v>10</v>
      </c>
      <c r="J1931" s="17">
        <v>37.488185160787197</v>
      </c>
      <c r="K1931" s="17">
        <v>6.7232615034910306E-2</v>
      </c>
      <c r="L1931" s="17">
        <v>37.981491152214602</v>
      </c>
      <c r="M1931" s="17">
        <v>6.9013681179773106E-2</v>
      </c>
      <c r="N1931" s="17">
        <v>-0.49330599142746701</v>
      </c>
      <c r="O1931" s="17">
        <v>-1.78106614486278E-3</v>
      </c>
      <c r="P1931" s="17">
        <v>0</v>
      </c>
      <c r="Q1931" s="17">
        <v>0</v>
      </c>
      <c r="R1931" s="17">
        <v>0</v>
      </c>
      <c r="S1931" s="17">
        <v>0</v>
      </c>
      <c r="T1931" s="17" t="s">
        <v>71</v>
      </c>
      <c r="U1931" s="19">
        <v>0.111154519701768</v>
      </c>
      <c r="V1931" s="19">
        <v>0</v>
      </c>
      <c r="W1931" s="18">
        <v>0.105883563493778</v>
      </c>
    </row>
    <row r="1932" spans="2:23" x14ac:dyDescent="0.25">
      <c r="B1932" s="11" t="s">
        <v>52</v>
      </c>
      <c r="C1932" s="16" t="s">
        <v>53</v>
      </c>
      <c r="D1932" s="11" t="s">
        <v>25</v>
      </c>
      <c r="E1932" s="11" t="s">
        <v>73</v>
      </c>
      <c r="F1932" s="13">
        <v>248.36</v>
      </c>
      <c r="G1932" s="17">
        <v>56100</v>
      </c>
      <c r="H1932" s="17">
        <v>250.39</v>
      </c>
      <c r="I1932" s="17">
        <v>10</v>
      </c>
      <c r="J1932" s="17">
        <v>21.5224816131525</v>
      </c>
      <c r="K1932" s="17">
        <v>8.4676106863335196E-2</v>
      </c>
      <c r="L1932" s="17">
        <v>22.350222179186101</v>
      </c>
      <c r="M1932" s="17">
        <v>9.1314528470701803E-2</v>
      </c>
      <c r="N1932" s="17">
        <v>-0.827740566033625</v>
      </c>
      <c r="O1932" s="17">
        <v>-6.6384216073666303E-3</v>
      </c>
      <c r="P1932" s="17">
        <v>0</v>
      </c>
      <c r="Q1932" s="17">
        <v>0</v>
      </c>
      <c r="R1932" s="17">
        <v>0</v>
      </c>
      <c r="S1932" s="17">
        <v>0</v>
      </c>
      <c r="T1932" s="17" t="s">
        <v>71</v>
      </c>
      <c r="U1932" s="19">
        <v>2.4856960711182301E-2</v>
      </c>
      <c r="V1932" s="19">
        <v>0</v>
      </c>
      <c r="W1932" s="18">
        <v>2.3678241647630799E-2</v>
      </c>
    </row>
    <row r="1933" spans="2:23" x14ac:dyDescent="0.25">
      <c r="B1933" s="11" t="s">
        <v>52</v>
      </c>
      <c r="C1933" s="16" t="s">
        <v>53</v>
      </c>
      <c r="D1933" s="11" t="s">
        <v>25</v>
      </c>
      <c r="E1933" s="11" t="s">
        <v>74</v>
      </c>
      <c r="F1933" s="13">
        <v>250.92</v>
      </c>
      <c r="G1933" s="17">
        <v>56100</v>
      </c>
      <c r="H1933" s="17">
        <v>250.39</v>
      </c>
      <c r="I1933" s="17">
        <v>10</v>
      </c>
      <c r="J1933" s="17">
        <v>-12.626966451412001</v>
      </c>
      <c r="K1933" s="17">
        <v>1.14318682025566E-2</v>
      </c>
      <c r="L1933" s="17">
        <v>-13.4235221832669</v>
      </c>
      <c r="M1933" s="17">
        <v>1.2919690957594E-2</v>
      </c>
      <c r="N1933" s="17">
        <v>0.79655573185482598</v>
      </c>
      <c r="O1933" s="17">
        <v>-1.4878227550373399E-3</v>
      </c>
      <c r="P1933" s="17">
        <v>0</v>
      </c>
      <c r="Q1933" s="17">
        <v>0</v>
      </c>
      <c r="R1933" s="17">
        <v>0</v>
      </c>
      <c r="S1933" s="17">
        <v>0</v>
      </c>
      <c r="T1933" s="17" t="s">
        <v>71</v>
      </c>
      <c r="U1933" s="19">
        <v>4.9244325219172901E-2</v>
      </c>
      <c r="V1933" s="19">
        <v>0</v>
      </c>
      <c r="W1933" s="18">
        <v>4.69091553815566E-2</v>
      </c>
    </row>
    <row r="1934" spans="2:23" x14ac:dyDescent="0.25">
      <c r="B1934" s="11" t="s">
        <v>52</v>
      </c>
      <c r="C1934" s="16" t="s">
        <v>75</v>
      </c>
      <c r="D1934" s="11" t="s">
        <v>25</v>
      </c>
      <c r="E1934" s="11" t="s">
        <v>76</v>
      </c>
      <c r="F1934" s="13">
        <v>240.54</v>
      </c>
      <c r="G1934" s="17">
        <v>50000</v>
      </c>
      <c r="H1934" s="17">
        <v>240.1</v>
      </c>
      <c r="I1934" s="17">
        <v>1</v>
      </c>
      <c r="J1934" s="17">
        <v>-10.1981640278852</v>
      </c>
      <c r="K1934" s="17">
        <v>9.9114429711288608E-3</v>
      </c>
      <c r="L1934" s="17">
        <v>-8.6111804704175796</v>
      </c>
      <c r="M1934" s="17">
        <v>7.0667264926678403E-3</v>
      </c>
      <c r="N1934" s="17">
        <v>-1.5869835574676501</v>
      </c>
      <c r="O1934" s="17">
        <v>2.8447164784610201E-3</v>
      </c>
      <c r="P1934" s="17">
        <v>0</v>
      </c>
      <c r="Q1934" s="17">
        <v>0</v>
      </c>
      <c r="R1934" s="17">
        <v>0</v>
      </c>
      <c r="S1934" s="17">
        <v>0</v>
      </c>
      <c r="T1934" s="17" t="s">
        <v>77</v>
      </c>
      <c r="U1934" s="19">
        <v>-1.2612947933900999E-2</v>
      </c>
      <c r="V1934" s="19">
        <v>0</v>
      </c>
      <c r="W1934" s="18">
        <v>-1.32110549329833E-2</v>
      </c>
    </row>
    <row r="1935" spans="2:23" x14ac:dyDescent="0.25">
      <c r="B1935" s="11" t="s">
        <v>52</v>
      </c>
      <c r="C1935" s="16" t="s">
        <v>75</v>
      </c>
      <c r="D1935" s="11" t="s">
        <v>25</v>
      </c>
      <c r="E1935" s="11" t="s">
        <v>78</v>
      </c>
      <c r="F1935" s="13">
        <v>250.74</v>
      </c>
      <c r="G1935" s="17">
        <v>56050</v>
      </c>
      <c r="H1935" s="17">
        <v>250.92</v>
      </c>
      <c r="I1935" s="17">
        <v>1</v>
      </c>
      <c r="J1935" s="17">
        <v>4.2489876508723396</v>
      </c>
      <c r="K1935" s="17">
        <v>9.0269480286328096E-4</v>
      </c>
      <c r="L1935" s="17">
        <v>3.3700811252188201</v>
      </c>
      <c r="M1935" s="17">
        <v>5.6787233952780602E-4</v>
      </c>
      <c r="N1935" s="17">
        <v>0.87890652565352101</v>
      </c>
      <c r="O1935" s="17">
        <v>3.34822463335475E-4</v>
      </c>
      <c r="P1935" s="17">
        <v>0</v>
      </c>
      <c r="Q1935" s="17">
        <v>0</v>
      </c>
      <c r="R1935" s="17">
        <v>0</v>
      </c>
      <c r="S1935" s="17">
        <v>0</v>
      </c>
      <c r="T1935" s="17" t="s">
        <v>77</v>
      </c>
      <c r="U1935" s="19">
        <v>-7.5543641816202795E-2</v>
      </c>
      <c r="V1935" s="19">
        <v>0</v>
      </c>
      <c r="W1935" s="18">
        <v>-7.9125927348753997E-2</v>
      </c>
    </row>
    <row r="1936" spans="2:23" x14ac:dyDescent="0.25">
      <c r="B1936" s="11" t="s">
        <v>52</v>
      </c>
      <c r="C1936" s="16" t="s">
        <v>75</v>
      </c>
      <c r="D1936" s="11" t="s">
        <v>25</v>
      </c>
      <c r="E1936" s="11" t="s">
        <v>89</v>
      </c>
      <c r="F1936" s="13">
        <v>246.6</v>
      </c>
      <c r="G1936" s="17">
        <v>58350</v>
      </c>
      <c r="H1936" s="17">
        <v>246.77</v>
      </c>
      <c r="I1936" s="17">
        <v>1</v>
      </c>
      <c r="J1936" s="17">
        <v>3.2028044458710099</v>
      </c>
      <c r="K1936" s="17">
        <v>7.30366489876568E-4</v>
      </c>
      <c r="L1936" s="17">
        <v>2.1708898617066801</v>
      </c>
      <c r="M1936" s="17">
        <v>3.35548710766251E-4</v>
      </c>
      <c r="N1936" s="17">
        <v>1.03191458416434</v>
      </c>
      <c r="O1936" s="17">
        <v>3.94817779110317E-4</v>
      </c>
      <c r="P1936" s="17">
        <v>0</v>
      </c>
      <c r="Q1936" s="17">
        <v>0</v>
      </c>
      <c r="R1936" s="17">
        <v>0</v>
      </c>
      <c r="S1936" s="17">
        <v>0</v>
      </c>
      <c r="T1936" s="17" t="s">
        <v>77</v>
      </c>
      <c r="U1936" s="19">
        <v>-8.4342128178550302E-2</v>
      </c>
      <c r="V1936" s="19">
        <v>0</v>
      </c>
      <c r="W1936" s="18">
        <v>-8.8341638637599806E-2</v>
      </c>
    </row>
    <row r="1937" spans="2:23" x14ac:dyDescent="0.25">
      <c r="B1937" s="11" t="s">
        <v>52</v>
      </c>
      <c r="C1937" s="16" t="s">
        <v>75</v>
      </c>
      <c r="D1937" s="11" t="s">
        <v>25</v>
      </c>
      <c r="E1937" s="11" t="s">
        <v>90</v>
      </c>
      <c r="F1937" s="13">
        <v>240.1</v>
      </c>
      <c r="G1937" s="17">
        <v>50050</v>
      </c>
      <c r="H1937" s="17">
        <v>241.49</v>
      </c>
      <c r="I1937" s="17">
        <v>1</v>
      </c>
      <c r="J1937" s="17">
        <v>55.423053243279199</v>
      </c>
      <c r="K1937" s="17">
        <v>0.177852288703746</v>
      </c>
      <c r="L1937" s="17">
        <v>56.374809310274003</v>
      </c>
      <c r="M1937" s="17">
        <v>0.18401309732416901</v>
      </c>
      <c r="N1937" s="17">
        <v>-0.95175606699477999</v>
      </c>
      <c r="O1937" s="17">
        <v>-6.1608086204225296E-3</v>
      </c>
      <c r="P1937" s="17">
        <v>0</v>
      </c>
      <c r="Q1937" s="17">
        <v>0</v>
      </c>
      <c r="R1937" s="17">
        <v>0</v>
      </c>
      <c r="S1937" s="17">
        <v>0</v>
      </c>
      <c r="T1937" s="17" t="s">
        <v>91</v>
      </c>
      <c r="U1937" s="19">
        <v>-0.160550978631884</v>
      </c>
      <c r="V1937" s="19">
        <v>0</v>
      </c>
      <c r="W1937" s="18">
        <v>-0.16816431887022301</v>
      </c>
    </row>
    <row r="1938" spans="2:23" x14ac:dyDescent="0.25">
      <c r="B1938" s="11" t="s">
        <v>52</v>
      </c>
      <c r="C1938" s="16" t="s">
        <v>75</v>
      </c>
      <c r="D1938" s="11" t="s">
        <v>25</v>
      </c>
      <c r="E1938" s="11" t="s">
        <v>90</v>
      </c>
      <c r="F1938" s="13">
        <v>240.1</v>
      </c>
      <c r="G1938" s="17">
        <v>51150</v>
      </c>
      <c r="H1938" s="17">
        <v>237.96</v>
      </c>
      <c r="I1938" s="17">
        <v>1</v>
      </c>
      <c r="J1938" s="17">
        <v>-133.82681743563899</v>
      </c>
      <c r="K1938" s="17">
        <v>0.62683659727331098</v>
      </c>
      <c r="L1938" s="17">
        <v>-133.190273549544</v>
      </c>
      <c r="M1938" s="17">
        <v>0.62088771388707897</v>
      </c>
      <c r="N1938" s="17">
        <v>-0.63654388609493096</v>
      </c>
      <c r="O1938" s="17">
        <v>5.9488833862315002E-3</v>
      </c>
      <c r="P1938" s="17">
        <v>0</v>
      </c>
      <c r="Q1938" s="17">
        <v>0</v>
      </c>
      <c r="R1938" s="17">
        <v>0</v>
      </c>
      <c r="S1938" s="17">
        <v>0</v>
      </c>
      <c r="T1938" s="17" t="s">
        <v>91</v>
      </c>
      <c r="U1938" s="19">
        <v>5.9757679567771997E-2</v>
      </c>
      <c r="V1938" s="19">
        <v>0</v>
      </c>
      <c r="W1938" s="18">
        <v>5.6923965626692899E-2</v>
      </c>
    </row>
    <row r="1939" spans="2:23" x14ac:dyDescent="0.25">
      <c r="B1939" s="11" t="s">
        <v>52</v>
      </c>
      <c r="C1939" s="16" t="s">
        <v>75</v>
      </c>
      <c r="D1939" s="11" t="s">
        <v>25</v>
      </c>
      <c r="E1939" s="11" t="s">
        <v>90</v>
      </c>
      <c r="F1939" s="13">
        <v>240.1</v>
      </c>
      <c r="G1939" s="17">
        <v>51200</v>
      </c>
      <c r="H1939" s="17">
        <v>240.1</v>
      </c>
      <c r="I1939" s="17">
        <v>1</v>
      </c>
      <c r="J1939" s="17">
        <v>1.153257E-12</v>
      </c>
      <c r="K1939" s="17">
        <v>0</v>
      </c>
      <c r="L1939" s="17">
        <v>1.1819630000000001E-12</v>
      </c>
      <c r="M1939" s="17">
        <v>0</v>
      </c>
      <c r="N1939" s="17">
        <v>-2.8705999999999999E-14</v>
      </c>
      <c r="O1939" s="17">
        <v>0</v>
      </c>
      <c r="P1939" s="17">
        <v>0</v>
      </c>
      <c r="Q1939" s="17">
        <v>0</v>
      </c>
      <c r="R1939" s="17">
        <v>0</v>
      </c>
      <c r="S1939" s="17">
        <v>0</v>
      </c>
      <c r="T1939" s="17" t="s">
        <v>92</v>
      </c>
      <c r="U1939" s="19">
        <v>0</v>
      </c>
      <c r="V1939" s="19">
        <v>0</v>
      </c>
      <c r="W1939" s="18">
        <v>0</v>
      </c>
    </row>
    <row r="1940" spans="2:23" x14ac:dyDescent="0.25">
      <c r="B1940" s="11" t="s">
        <v>52</v>
      </c>
      <c r="C1940" s="16" t="s">
        <v>75</v>
      </c>
      <c r="D1940" s="11" t="s">
        <v>25</v>
      </c>
      <c r="E1940" s="11" t="s">
        <v>56</v>
      </c>
      <c r="F1940" s="13">
        <v>241.49</v>
      </c>
      <c r="G1940" s="17">
        <v>50054</v>
      </c>
      <c r="H1940" s="17">
        <v>241.49</v>
      </c>
      <c r="I1940" s="17">
        <v>1</v>
      </c>
      <c r="J1940" s="17">
        <v>85.066760774675998</v>
      </c>
      <c r="K1940" s="17">
        <v>0</v>
      </c>
      <c r="L1940" s="17">
        <v>85.066799922433901</v>
      </c>
      <c r="M1940" s="17">
        <v>0</v>
      </c>
      <c r="N1940" s="17">
        <v>-3.9147757913138001E-5</v>
      </c>
      <c r="O1940" s="17">
        <v>0</v>
      </c>
      <c r="P1940" s="17">
        <v>0</v>
      </c>
      <c r="Q1940" s="17">
        <v>0</v>
      </c>
      <c r="R1940" s="17">
        <v>0</v>
      </c>
      <c r="S1940" s="17">
        <v>0</v>
      </c>
      <c r="T1940" s="17" t="s">
        <v>91</v>
      </c>
      <c r="U1940" s="19">
        <v>0</v>
      </c>
      <c r="V1940" s="19">
        <v>0</v>
      </c>
      <c r="W1940" s="18">
        <v>0</v>
      </c>
    </row>
    <row r="1941" spans="2:23" x14ac:dyDescent="0.25">
      <c r="B1941" s="11" t="s">
        <v>52</v>
      </c>
      <c r="C1941" s="16" t="s">
        <v>75</v>
      </c>
      <c r="D1941" s="11" t="s">
        <v>25</v>
      </c>
      <c r="E1941" s="11" t="s">
        <v>56</v>
      </c>
      <c r="F1941" s="13">
        <v>241.49</v>
      </c>
      <c r="G1941" s="17">
        <v>50100</v>
      </c>
      <c r="H1941" s="17">
        <v>240.6</v>
      </c>
      <c r="I1941" s="17">
        <v>1</v>
      </c>
      <c r="J1941" s="17">
        <v>-209.915302759779</v>
      </c>
      <c r="K1941" s="17">
        <v>0.35119354163185501</v>
      </c>
      <c r="L1941" s="17">
        <v>-209.064230402563</v>
      </c>
      <c r="M1941" s="17">
        <v>0.34835158389751397</v>
      </c>
      <c r="N1941" s="17">
        <v>-0.85107235721539898</v>
      </c>
      <c r="O1941" s="17">
        <v>2.8419577343404899E-3</v>
      </c>
      <c r="P1941" s="17">
        <v>0</v>
      </c>
      <c r="Q1941" s="17">
        <v>0</v>
      </c>
      <c r="R1941" s="17">
        <v>0</v>
      </c>
      <c r="S1941" s="17">
        <v>0</v>
      </c>
      <c r="T1941" s="17" t="s">
        <v>91</v>
      </c>
      <c r="U1941" s="19">
        <v>-7.2414695847614799E-2</v>
      </c>
      <c r="V1941" s="19">
        <v>0</v>
      </c>
      <c r="W1941" s="18">
        <v>-7.5848606512262801E-2</v>
      </c>
    </row>
    <row r="1942" spans="2:23" x14ac:dyDescent="0.25">
      <c r="B1942" s="11" t="s">
        <v>52</v>
      </c>
      <c r="C1942" s="16" t="s">
        <v>75</v>
      </c>
      <c r="D1942" s="11" t="s">
        <v>25</v>
      </c>
      <c r="E1942" s="11" t="s">
        <v>56</v>
      </c>
      <c r="F1942" s="13">
        <v>241.49</v>
      </c>
      <c r="G1942" s="17">
        <v>50900</v>
      </c>
      <c r="H1942" s="17">
        <v>245.05</v>
      </c>
      <c r="I1942" s="17">
        <v>1</v>
      </c>
      <c r="J1942" s="17">
        <v>103.850943825798</v>
      </c>
      <c r="K1942" s="17">
        <v>0.76034380661239498</v>
      </c>
      <c r="L1942" s="17">
        <v>104.60656402029799</v>
      </c>
      <c r="M1942" s="17">
        <v>0.77144859314736103</v>
      </c>
      <c r="N1942" s="17">
        <v>-0.75562019449990603</v>
      </c>
      <c r="O1942" s="17">
        <v>-1.1104786534966099E-2</v>
      </c>
      <c r="P1942" s="17">
        <v>0</v>
      </c>
      <c r="Q1942" s="17">
        <v>0</v>
      </c>
      <c r="R1942" s="17">
        <v>0</v>
      </c>
      <c r="S1942" s="17">
        <v>0</v>
      </c>
      <c r="T1942" s="17" t="s">
        <v>91</v>
      </c>
      <c r="U1942" s="19">
        <v>-1.1453527941540901E-2</v>
      </c>
      <c r="V1942" s="19">
        <v>0</v>
      </c>
      <c r="W1942" s="18">
        <v>-1.1996655151921901E-2</v>
      </c>
    </row>
    <row r="1943" spans="2:23" x14ac:dyDescent="0.25">
      <c r="B1943" s="11" t="s">
        <v>52</v>
      </c>
      <c r="C1943" s="16" t="s">
        <v>75</v>
      </c>
      <c r="D1943" s="11" t="s">
        <v>25</v>
      </c>
      <c r="E1943" s="11" t="s">
        <v>93</v>
      </c>
      <c r="F1943" s="13">
        <v>241.49</v>
      </c>
      <c r="G1943" s="17">
        <v>50454</v>
      </c>
      <c r="H1943" s="17">
        <v>241.49</v>
      </c>
      <c r="I1943" s="17">
        <v>1</v>
      </c>
      <c r="J1943" s="17">
        <v>-1.662961E-12</v>
      </c>
      <c r="K1943" s="17">
        <v>0</v>
      </c>
      <c r="L1943" s="17">
        <v>-1.641855E-12</v>
      </c>
      <c r="M1943" s="17">
        <v>0</v>
      </c>
      <c r="N1943" s="17">
        <v>-2.1105999999999999E-14</v>
      </c>
      <c r="O1943" s="17">
        <v>0</v>
      </c>
      <c r="P1943" s="17">
        <v>0</v>
      </c>
      <c r="Q1943" s="17">
        <v>0</v>
      </c>
      <c r="R1943" s="17">
        <v>0</v>
      </c>
      <c r="S1943" s="17">
        <v>0</v>
      </c>
      <c r="T1943" s="17" t="s">
        <v>92</v>
      </c>
      <c r="U1943" s="19">
        <v>0</v>
      </c>
      <c r="V1943" s="19">
        <v>0</v>
      </c>
      <c r="W1943" s="18">
        <v>0</v>
      </c>
    </row>
    <row r="1944" spans="2:23" x14ac:dyDescent="0.25">
      <c r="B1944" s="11" t="s">
        <v>52</v>
      </c>
      <c r="C1944" s="16" t="s">
        <v>75</v>
      </c>
      <c r="D1944" s="11" t="s">
        <v>25</v>
      </c>
      <c r="E1944" s="11" t="s">
        <v>93</v>
      </c>
      <c r="F1944" s="13">
        <v>241.49</v>
      </c>
      <c r="G1944" s="17">
        <v>50604</v>
      </c>
      <c r="H1944" s="17">
        <v>241.49</v>
      </c>
      <c r="I1944" s="17">
        <v>1</v>
      </c>
      <c r="J1944" s="17">
        <v>2.9645999999999998E-13</v>
      </c>
      <c r="K1944" s="17">
        <v>0</v>
      </c>
      <c r="L1944" s="17">
        <v>3.0094900000000002E-13</v>
      </c>
      <c r="M1944" s="17">
        <v>0</v>
      </c>
      <c r="N1944" s="17">
        <v>-4.4890000000000002E-15</v>
      </c>
      <c r="O1944" s="17">
        <v>0</v>
      </c>
      <c r="P1944" s="17">
        <v>0</v>
      </c>
      <c r="Q1944" s="17">
        <v>0</v>
      </c>
      <c r="R1944" s="17">
        <v>0</v>
      </c>
      <c r="S1944" s="17">
        <v>0</v>
      </c>
      <c r="T1944" s="17" t="s">
        <v>92</v>
      </c>
      <c r="U1944" s="19">
        <v>0</v>
      </c>
      <c r="V1944" s="19">
        <v>0</v>
      </c>
      <c r="W1944" s="18">
        <v>0</v>
      </c>
    </row>
    <row r="1945" spans="2:23" x14ac:dyDescent="0.25">
      <c r="B1945" s="11" t="s">
        <v>52</v>
      </c>
      <c r="C1945" s="16" t="s">
        <v>75</v>
      </c>
      <c r="D1945" s="11" t="s">
        <v>25</v>
      </c>
      <c r="E1945" s="11" t="s">
        <v>94</v>
      </c>
      <c r="F1945" s="13">
        <v>240.6</v>
      </c>
      <c r="G1945" s="17">
        <v>50103</v>
      </c>
      <c r="H1945" s="17">
        <v>240.53</v>
      </c>
      <c r="I1945" s="17">
        <v>1</v>
      </c>
      <c r="J1945" s="17">
        <v>-29.509036223985699</v>
      </c>
      <c r="K1945" s="17">
        <v>4.3539160943425097E-3</v>
      </c>
      <c r="L1945" s="17">
        <v>-29.508823494878602</v>
      </c>
      <c r="M1945" s="17">
        <v>4.3538533202594999E-3</v>
      </c>
      <c r="N1945" s="17">
        <v>-2.1272910711855899E-4</v>
      </c>
      <c r="O1945" s="17">
        <v>6.2774083010000005E-8</v>
      </c>
      <c r="P1945" s="17">
        <v>0</v>
      </c>
      <c r="Q1945" s="17">
        <v>0</v>
      </c>
      <c r="R1945" s="17">
        <v>0</v>
      </c>
      <c r="S1945" s="17">
        <v>0</v>
      </c>
      <c r="T1945" s="17" t="s">
        <v>92</v>
      </c>
      <c r="U1945" s="19">
        <v>2.1020978103899999E-7</v>
      </c>
      <c r="V1945" s="19">
        <v>0</v>
      </c>
      <c r="W1945" s="18">
        <v>2.0024161642167001E-7</v>
      </c>
    </row>
    <row r="1946" spans="2:23" x14ac:dyDescent="0.25">
      <c r="B1946" s="11" t="s">
        <v>52</v>
      </c>
      <c r="C1946" s="16" t="s">
        <v>75</v>
      </c>
      <c r="D1946" s="11" t="s">
        <v>25</v>
      </c>
      <c r="E1946" s="11" t="s">
        <v>94</v>
      </c>
      <c r="F1946" s="13">
        <v>240.6</v>
      </c>
      <c r="G1946" s="17">
        <v>50200</v>
      </c>
      <c r="H1946" s="17">
        <v>240.57</v>
      </c>
      <c r="I1946" s="17">
        <v>1</v>
      </c>
      <c r="J1946" s="17">
        <v>9.1418038982019194</v>
      </c>
      <c r="K1946" s="17">
        <v>1.2527529519125601E-3</v>
      </c>
      <c r="L1946" s="17">
        <v>9.99259469353591</v>
      </c>
      <c r="M1946" s="17">
        <v>1.4967807111521401E-3</v>
      </c>
      <c r="N1946" s="17">
        <v>-0.85079079533399204</v>
      </c>
      <c r="O1946" s="17">
        <v>-2.44027759239573E-4</v>
      </c>
      <c r="P1946" s="17">
        <v>0</v>
      </c>
      <c r="Q1946" s="17">
        <v>0</v>
      </c>
      <c r="R1946" s="17">
        <v>0</v>
      </c>
      <c r="S1946" s="17">
        <v>0</v>
      </c>
      <c r="T1946" s="17" t="s">
        <v>91</v>
      </c>
      <c r="U1946" s="19">
        <v>-8.4233142316673296E-2</v>
      </c>
      <c r="V1946" s="19">
        <v>0</v>
      </c>
      <c r="W1946" s="18">
        <v>-8.8227484657442207E-2</v>
      </c>
    </row>
    <row r="1947" spans="2:23" x14ac:dyDescent="0.25">
      <c r="B1947" s="11" t="s">
        <v>52</v>
      </c>
      <c r="C1947" s="16" t="s">
        <v>75</v>
      </c>
      <c r="D1947" s="11" t="s">
        <v>25</v>
      </c>
      <c r="E1947" s="11" t="s">
        <v>95</v>
      </c>
      <c r="F1947" s="13">
        <v>240.81</v>
      </c>
      <c r="G1947" s="17">
        <v>50800</v>
      </c>
      <c r="H1947" s="17">
        <v>244.16</v>
      </c>
      <c r="I1947" s="17">
        <v>1</v>
      </c>
      <c r="J1947" s="17">
        <v>109.01602754901501</v>
      </c>
      <c r="K1947" s="17">
        <v>0.60325692876793002</v>
      </c>
      <c r="L1947" s="17">
        <v>109.71060810927</v>
      </c>
      <c r="M1947" s="17">
        <v>0.61096855390938698</v>
      </c>
      <c r="N1947" s="17">
        <v>-0.694580560255042</v>
      </c>
      <c r="O1947" s="17">
        <v>-7.7116251414566604E-3</v>
      </c>
      <c r="P1947" s="17">
        <v>0</v>
      </c>
      <c r="Q1947" s="17">
        <v>0</v>
      </c>
      <c r="R1947" s="17">
        <v>0</v>
      </c>
      <c r="S1947" s="17">
        <v>0</v>
      </c>
      <c r="T1947" s="17" t="s">
        <v>91</v>
      </c>
      <c r="U1947" s="19">
        <v>0.45689145442827001</v>
      </c>
      <c r="V1947" s="19">
        <v>0</v>
      </c>
      <c r="W1947" s="18">
        <v>0.43522562514343399</v>
      </c>
    </row>
    <row r="1948" spans="2:23" x14ac:dyDescent="0.25">
      <c r="B1948" s="11" t="s">
        <v>52</v>
      </c>
      <c r="C1948" s="16" t="s">
        <v>75</v>
      </c>
      <c r="D1948" s="11" t="s">
        <v>25</v>
      </c>
      <c r="E1948" s="11" t="s">
        <v>96</v>
      </c>
      <c r="F1948" s="13">
        <v>240.57</v>
      </c>
      <c r="G1948" s="17">
        <v>50150</v>
      </c>
      <c r="H1948" s="17">
        <v>240.81</v>
      </c>
      <c r="I1948" s="17">
        <v>1</v>
      </c>
      <c r="J1948" s="17">
        <v>70.710426936907595</v>
      </c>
      <c r="K1948" s="17">
        <v>2.6099814573070701E-2</v>
      </c>
      <c r="L1948" s="17">
        <v>71.409401014230397</v>
      </c>
      <c r="M1948" s="17">
        <v>2.6618359327762301E-2</v>
      </c>
      <c r="N1948" s="17">
        <v>-0.69897407732282302</v>
      </c>
      <c r="O1948" s="17">
        <v>-5.1854475469162995E-4</v>
      </c>
      <c r="P1948" s="17">
        <v>0</v>
      </c>
      <c r="Q1948" s="17">
        <v>0</v>
      </c>
      <c r="R1948" s="17">
        <v>0</v>
      </c>
      <c r="S1948" s="17">
        <v>0</v>
      </c>
      <c r="T1948" s="17" t="s">
        <v>91</v>
      </c>
      <c r="U1948" s="19">
        <v>4.2945241550755298E-2</v>
      </c>
      <c r="V1948" s="19">
        <v>0</v>
      </c>
      <c r="W1948" s="18">
        <v>4.0908774764133002E-2</v>
      </c>
    </row>
    <row r="1949" spans="2:23" x14ac:dyDescent="0.25">
      <c r="B1949" s="11" t="s">
        <v>52</v>
      </c>
      <c r="C1949" s="16" t="s">
        <v>75</v>
      </c>
      <c r="D1949" s="11" t="s">
        <v>25</v>
      </c>
      <c r="E1949" s="11" t="s">
        <v>96</v>
      </c>
      <c r="F1949" s="13">
        <v>240.57</v>
      </c>
      <c r="G1949" s="17">
        <v>50250</v>
      </c>
      <c r="H1949" s="17">
        <v>237.78</v>
      </c>
      <c r="I1949" s="17">
        <v>1</v>
      </c>
      <c r="J1949" s="17">
        <v>-111.311795451713</v>
      </c>
      <c r="K1949" s="17">
        <v>0.61170989137598697</v>
      </c>
      <c r="L1949" s="17">
        <v>-111.946655184918</v>
      </c>
      <c r="M1949" s="17">
        <v>0.61870748658207697</v>
      </c>
      <c r="N1949" s="17">
        <v>0.63485973320498401</v>
      </c>
      <c r="O1949" s="17">
        <v>-6.9975952060901403E-3</v>
      </c>
      <c r="P1949" s="17">
        <v>0</v>
      </c>
      <c r="Q1949" s="17">
        <v>0</v>
      </c>
      <c r="R1949" s="17">
        <v>0</v>
      </c>
      <c r="S1949" s="17">
        <v>0</v>
      </c>
      <c r="T1949" s="17" t="s">
        <v>91</v>
      </c>
      <c r="U1949" s="19">
        <v>9.7608822225292699E-2</v>
      </c>
      <c r="V1949" s="19">
        <v>0</v>
      </c>
      <c r="W1949" s="18">
        <v>9.2980204074240999E-2</v>
      </c>
    </row>
    <row r="1950" spans="2:23" x14ac:dyDescent="0.25">
      <c r="B1950" s="11" t="s">
        <v>52</v>
      </c>
      <c r="C1950" s="16" t="s">
        <v>75</v>
      </c>
      <c r="D1950" s="11" t="s">
        <v>25</v>
      </c>
      <c r="E1950" s="11" t="s">
        <v>96</v>
      </c>
      <c r="F1950" s="13">
        <v>240.57</v>
      </c>
      <c r="G1950" s="17">
        <v>50900</v>
      </c>
      <c r="H1950" s="17">
        <v>245.05</v>
      </c>
      <c r="I1950" s="17">
        <v>1</v>
      </c>
      <c r="J1950" s="17">
        <v>108.69643673819699</v>
      </c>
      <c r="K1950" s="17">
        <v>1.12832441683998</v>
      </c>
      <c r="L1950" s="17">
        <v>109.025337422524</v>
      </c>
      <c r="M1950" s="17">
        <v>1.1351630611090999</v>
      </c>
      <c r="N1950" s="17">
        <v>-0.32890068432707098</v>
      </c>
      <c r="O1950" s="17">
        <v>-6.8386442691218902E-3</v>
      </c>
      <c r="P1950" s="17">
        <v>0</v>
      </c>
      <c r="Q1950" s="17">
        <v>0</v>
      </c>
      <c r="R1950" s="17">
        <v>0</v>
      </c>
      <c r="S1950" s="17">
        <v>0</v>
      </c>
      <c r="T1950" s="17" t="s">
        <v>92</v>
      </c>
      <c r="U1950" s="19">
        <v>-0.18701614920019999</v>
      </c>
      <c r="V1950" s="19">
        <v>0</v>
      </c>
      <c r="W1950" s="18">
        <v>-0.195884469942047</v>
      </c>
    </row>
    <row r="1951" spans="2:23" x14ac:dyDescent="0.25">
      <c r="B1951" s="11" t="s">
        <v>52</v>
      </c>
      <c r="C1951" s="16" t="s">
        <v>75</v>
      </c>
      <c r="D1951" s="11" t="s">
        <v>25</v>
      </c>
      <c r="E1951" s="11" t="s">
        <v>96</v>
      </c>
      <c r="F1951" s="13">
        <v>240.57</v>
      </c>
      <c r="G1951" s="17">
        <v>53050</v>
      </c>
      <c r="H1951" s="17">
        <v>249.32</v>
      </c>
      <c r="I1951" s="17">
        <v>1</v>
      </c>
      <c r="J1951" s="17">
        <v>101.59286686742</v>
      </c>
      <c r="K1951" s="17">
        <v>2.07144689708712</v>
      </c>
      <c r="L1951" s="17">
        <v>102.033101913389</v>
      </c>
      <c r="M1951" s="17">
        <v>2.0894383049338598</v>
      </c>
      <c r="N1951" s="17">
        <v>-0.44023504596868401</v>
      </c>
      <c r="O1951" s="17">
        <v>-1.7991407846736099E-2</v>
      </c>
      <c r="P1951" s="17">
        <v>0</v>
      </c>
      <c r="Q1951" s="17">
        <v>0</v>
      </c>
      <c r="R1951" s="17">
        <v>0</v>
      </c>
      <c r="S1951" s="17">
        <v>0</v>
      </c>
      <c r="T1951" s="17" t="s">
        <v>92</v>
      </c>
      <c r="U1951" s="19">
        <v>-0.55484874279278196</v>
      </c>
      <c r="V1951" s="19">
        <v>0</v>
      </c>
      <c r="W1951" s="18">
        <v>-0.58115971452084203</v>
      </c>
    </row>
    <row r="1952" spans="2:23" x14ac:dyDescent="0.25">
      <c r="B1952" s="11" t="s">
        <v>52</v>
      </c>
      <c r="C1952" s="16" t="s">
        <v>75</v>
      </c>
      <c r="D1952" s="11" t="s">
        <v>25</v>
      </c>
      <c r="E1952" s="11" t="s">
        <v>97</v>
      </c>
      <c r="F1952" s="13">
        <v>237.78</v>
      </c>
      <c r="G1952" s="17">
        <v>50300</v>
      </c>
      <c r="H1952" s="17">
        <v>237.66</v>
      </c>
      <c r="I1952" s="17">
        <v>1</v>
      </c>
      <c r="J1952" s="17">
        <v>-12.128624474167999</v>
      </c>
      <c r="K1952" s="17">
        <v>2.0447390897318702E-3</v>
      </c>
      <c r="L1952" s="17">
        <v>-12.767940241826199</v>
      </c>
      <c r="M1952" s="17">
        <v>2.2659821424619599E-3</v>
      </c>
      <c r="N1952" s="17">
        <v>0.63931576765825504</v>
      </c>
      <c r="O1952" s="17">
        <v>-2.2124305273008401E-4</v>
      </c>
      <c r="P1952" s="17">
        <v>0</v>
      </c>
      <c r="Q1952" s="17">
        <v>0</v>
      </c>
      <c r="R1952" s="17">
        <v>0</v>
      </c>
      <c r="S1952" s="17">
        <v>0</v>
      </c>
      <c r="T1952" s="17" t="s">
        <v>91</v>
      </c>
      <c r="U1952" s="19">
        <v>2.4123993623997898E-2</v>
      </c>
      <c r="V1952" s="19">
        <v>0</v>
      </c>
      <c r="W1952" s="18">
        <v>2.29800319183012E-2</v>
      </c>
    </row>
    <row r="1953" spans="2:23" x14ac:dyDescent="0.25">
      <c r="B1953" s="11" t="s">
        <v>52</v>
      </c>
      <c r="C1953" s="16" t="s">
        <v>75</v>
      </c>
      <c r="D1953" s="11" t="s">
        <v>25</v>
      </c>
      <c r="E1953" s="11" t="s">
        <v>98</v>
      </c>
      <c r="F1953" s="13">
        <v>237.66</v>
      </c>
      <c r="G1953" s="17">
        <v>51150</v>
      </c>
      <c r="H1953" s="17">
        <v>237.96</v>
      </c>
      <c r="I1953" s="17">
        <v>1</v>
      </c>
      <c r="J1953" s="17">
        <v>27.549786302198399</v>
      </c>
      <c r="K1953" s="17">
        <v>2.1707134743488399E-2</v>
      </c>
      <c r="L1953" s="17">
        <v>26.910571576332199</v>
      </c>
      <c r="M1953" s="17">
        <v>2.0711515469356099E-2</v>
      </c>
      <c r="N1953" s="17">
        <v>0.63921472586616102</v>
      </c>
      <c r="O1953" s="17">
        <v>9.9561927413227991E-4</v>
      </c>
      <c r="P1953" s="17">
        <v>0</v>
      </c>
      <c r="Q1953" s="17">
        <v>0</v>
      </c>
      <c r="R1953" s="17">
        <v>0</v>
      </c>
      <c r="S1953" s="17">
        <v>0</v>
      </c>
      <c r="T1953" s="17" t="s">
        <v>91</v>
      </c>
      <c r="U1953" s="19">
        <v>4.5003801821542101E-2</v>
      </c>
      <c r="V1953" s="19">
        <v>0</v>
      </c>
      <c r="W1953" s="18">
        <v>4.2869717942354099E-2</v>
      </c>
    </row>
    <row r="1954" spans="2:23" x14ac:dyDescent="0.25">
      <c r="B1954" s="11" t="s">
        <v>52</v>
      </c>
      <c r="C1954" s="16" t="s">
        <v>75</v>
      </c>
      <c r="D1954" s="11" t="s">
        <v>25</v>
      </c>
      <c r="E1954" s="11" t="s">
        <v>99</v>
      </c>
      <c r="F1954" s="13">
        <v>245.59</v>
      </c>
      <c r="G1954" s="17">
        <v>50354</v>
      </c>
      <c r="H1954" s="17">
        <v>245.59</v>
      </c>
      <c r="I1954" s="17">
        <v>1</v>
      </c>
      <c r="J1954" s="17">
        <v>-1.328083E-12</v>
      </c>
      <c r="K1954" s="17">
        <v>0</v>
      </c>
      <c r="L1954" s="17">
        <v>-1.348167E-12</v>
      </c>
      <c r="M1954" s="17">
        <v>0</v>
      </c>
      <c r="N1954" s="17">
        <v>2.0085E-14</v>
      </c>
      <c r="O1954" s="17">
        <v>0</v>
      </c>
      <c r="P1954" s="17">
        <v>0</v>
      </c>
      <c r="Q1954" s="17">
        <v>0</v>
      </c>
      <c r="R1954" s="17">
        <v>0</v>
      </c>
      <c r="S1954" s="17">
        <v>0</v>
      </c>
      <c r="T1954" s="17" t="s">
        <v>92</v>
      </c>
      <c r="U1954" s="19">
        <v>0</v>
      </c>
      <c r="V1954" s="19">
        <v>0</v>
      </c>
      <c r="W1954" s="18">
        <v>0</v>
      </c>
    </row>
    <row r="1955" spans="2:23" x14ac:dyDescent="0.25">
      <c r="B1955" s="11" t="s">
        <v>52</v>
      </c>
      <c r="C1955" s="16" t="s">
        <v>75</v>
      </c>
      <c r="D1955" s="11" t="s">
        <v>25</v>
      </c>
      <c r="E1955" s="11" t="s">
        <v>99</v>
      </c>
      <c r="F1955" s="13">
        <v>245.59</v>
      </c>
      <c r="G1955" s="17">
        <v>50900</v>
      </c>
      <c r="H1955" s="17">
        <v>245.05</v>
      </c>
      <c r="I1955" s="17">
        <v>1</v>
      </c>
      <c r="J1955" s="17">
        <v>-143.38128919076601</v>
      </c>
      <c r="K1955" s="17">
        <v>0.16240973331104699</v>
      </c>
      <c r="L1955" s="17">
        <v>-144.02835424357301</v>
      </c>
      <c r="M1955" s="17">
        <v>0.16387891792628501</v>
      </c>
      <c r="N1955" s="17">
        <v>0.64706505280698301</v>
      </c>
      <c r="O1955" s="17">
        <v>-1.4691846152380199E-3</v>
      </c>
      <c r="P1955" s="17">
        <v>0</v>
      </c>
      <c r="Q1955" s="17">
        <v>0</v>
      </c>
      <c r="R1955" s="17">
        <v>0</v>
      </c>
      <c r="S1955" s="17">
        <v>0</v>
      </c>
      <c r="T1955" s="17" t="s">
        <v>91</v>
      </c>
      <c r="U1955" s="19">
        <v>-1.1005241294425301E-2</v>
      </c>
      <c r="V1955" s="19">
        <v>0</v>
      </c>
      <c r="W1955" s="18">
        <v>-1.15271107161719E-2</v>
      </c>
    </row>
    <row r="1956" spans="2:23" x14ac:dyDescent="0.25">
      <c r="B1956" s="11" t="s">
        <v>52</v>
      </c>
      <c r="C1956" s="16" t="s">
        <v>75</v>
      </c>
      <c r="D1956" s="11" t="s">
        <v>25</v>
      </c>
      <c r="E1956" s="11" t="s">
        <v>99</v>
      </c>
      <c r="F1956" s="13">
        <v>245.59</v>
      </c>
      <c r="G1956" s="17">
        <v>53200</v>
      </c>
      <c r="H1956" s="17">
        <v>247.6</v>
      </c>
      <c r="I1956" s="17">
        <v>1</v>
      </c>
      <c r="J1956" s="17">
        <v>87.113814401790805</v>
      </c>
      <c r="K1956" s="17">
        <v>0.36653984466011302</v>
      </c>
      <c r="L1956" s="17">
        <v>87.757426796734904</v>
      </c>
      <c r="M1956" s="17">
        <v>0.37197597577064101</v>
      </c>
      <c r="N1956" s="17">
        <v>-0.64361239494408196</v>
      </c>
      <c r="O1956" s="17">
        <v>-5.4361311105284903E-3</v>
      </c>
      <c r="P1956" s="17">
        <v>0</v>
      </c>
      <c r="Q1956" s="17">
        <v>0</v>
      </c>
      <c r="R1956" s="17">
        <v>0</v>
      </c>
      <c r="S1956" s="17">
        <v>0</v>
      </c>
      <c r="T1956" s="17" t="s">
        <v>91</v>
      </c>
      <c r="U1956" s="19">
        <v>-4.6861837363174702E-2</v>
      </c>
      <c r="V1956" s="19">
        <v>0</v>
      </c>
      <c r="W1956" s="18">
        <v>-4.9084029436245499E-2</v>
      </c>
    </row>
    <row r="1957" spans="2:23" x14ac:dyDescent="0.25">
      <c r="B1957" s="11" t="s">
        <v>52</v>
      </c>
      <c r="C1957" s="16" t="s">
        <v>75</v>
      </c>
      <c r="D1957" s="11" t="s">
        <v>25</v>
      </c>
      <c r="E1957" s="11" t="s">
        <v>100</v>
      </c>
      <c r="F1957" s="13">
        <v>245.59</v>
      </c>
      <c r="G1957" s="17">
        <v>50404</v>
      </c>
      <c r="H1957" s="17">
        <v>245.59</v>
      </c>
      <c r="I1957" s="17">
        <v>1</v>
      </c>
      <c r="J1957" s="17">
        <v>5.1942099999999999E-13</v>
      </c>
      <c r="K1957" s="17">
        <v>0</v>
      </c>
      <c r="L1957" s="17">
        <v>5.1145399999999999E-13</v>
      </c>
      <c r="M1957" s="17">
        <v>0</v>
      </c>
      <c r="N1957" s="17">
        <v>7.9670000000000003E-15</v>
      </c>
      <c r="O1957" s="17">
        <v>0</v>
      </c>
      <c r="P1957" s="17">
        <v>0</v>
      </c>
      <c r="Q1957" s="17">
        <v>0</v>
      </c>
      <c r="R1957" s="17">
        <v>0</v>
      </c>
      <c r="S1957" s="17">
        <v>0</v>
      </c>
      <c r="T1957" s="17" t="s">
        <v>92</v>
      </c>
      <c r="U1957" s="19">
        <v>0</v>
      </c>
      <c r="V1957" s="19">
        <v>0</v>
      </c>
      <c r="W1957" s="18">
        <v>0</v>
      </c>
    </row>
    <row r="1958" spans="2:23" x14ac:dyDescent="0.25">
      <c r="B1958" s="11" t="s">
        <v>52</v>
      </c>
      <c r="C1958" s="16" t="s">
        <v>75</v>
      </c>
      <c r="D1958" s="11" t="s">
        <v>25</v>
      </c>
      <c r="E1958" s="11" t="s">
        <v>101</v>
      </c>
      <c r="F1958" s="13">
        <v>241.49</v>
      </c>
      <c r="G1958" s="17">
        <v>50499</v>
      </c>
      <c r="H1958" s="17">
        <v>241.49</v>
      </c>
      <c r="I1958" s="17">
        <v>1</v>
      </c>
      <c r="J1958" s="17">
        <v>-5.1522799999999997E-13</v>
      </c>
      <c r="K1958" s="17">
        <v>0</v>
      </c>
      <c r="L1958" s="17">
        <v>-5.2154600000000005E-13</v>
      </c>
      <c r="M1958" s="17">
        <v>0</v>
      </c>
      <c r="N1958" s="17">
        <v>6.3179999999999997E-15</v>
      </c>
      <c r="O1958" s="17">
        <v>0</v>
      </c>
      <c r="P1958" s="17">
        <v>0</v>
      </c>
      <c r="Q1958" s="17">
        <v>0</v>
      </c>
      <c r="R1958" s="17">
        <v>0</v>
      </c>
      <c r="S1958" s="17">
        <v>0</v>
      </c>
      <c r="T1958" s="17" t="s">
        <v>92</v>
      </c>
      <c r="U1958" s="19">
        <v>0</v>
      </c>
      <c r="V1958" s="19">
        <v>0</v>
      </c>
      <c r="W1958" s="18">
        <v>0</v>
      </c>
    </row>
    <row r="1959" spans="2:23" x14ac:dyDescent="0.25">
      <c r="B1959" s="11" t="s">
        <v>52</v>
      </c>
      <c r="C1959" s="16" t="s">
        <v>75</v>
      </c>
      <c r="D1959" s="11" t="s">
        <v>25</v>
      </c>
      <c r="E1959" s="11" t="s">
        <v>101</v>
      </c>
      <c r="F1959" s="13">
        <v>241.49</v>
      </c>
      <c r="G1959" s="17">
        <v>50554</v>
      </c>
      <c r="H1959" s="17">
        <v>241.49</v>
      </c>
      <c r="I1959" s="17">
        <v>1</v>
      </c>
      <c r="J1959" s="17">
        <v>-4.5945499999999998E-13</v>
      </c>
      <c r="K1959" s="17">
        <v>0</v>
      </c>
      <c r="L1959" s="17">
        <v>-4.6393400000000001E-13</v>
      </c>
      <c r="M1959" s="17">
        <v>0</v>
      </c>
      <c r="N1959" s="17">
        <v>4.4789999999999996E-15</v>
      </c>
      <c r="O1959" s="17">
        <v>0</v>
      </c>
      <c r="P1959" s="17">
        <v>0</v>
      </c>
      <c r="Q1959" s="17">
        <v>0</v>
      </c>
      <c r="R1959" s="17">
        <v>0</v>
      </c>
      <c r="S1959" s="17">
        <v>0</v>
      </c>
      <c r="T1959" s="17" t="s">
        <v>92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25</v>
      </c>
      <c r="E1960" s="11" t="s">
        <v>102</v>
      </c>
      <c r="F1960" s="13">
        <v>241.49</v>
      </c>
      <c r="G1960" s="17">
        <v>50604</v>
      </c>
      <c r="H1960" s="17">
        <v>241.49</v>
      </c>
      <c r="I1960" s="17">
        <v>1</v>
      </c>
      <c r="J1960" s="17">
        <v>4.3289800000000001E-13</v>
      </c>
      <c r="K1960" s="17">
        <v>0</v>
      </c>
      <c r="L1960" s="17">
        <v>4.51438E-13</v>
      </c>
      <c r="M1960" s="17">
        <v>0</v>
      </c>
      <c r="N1960" s="17">
        <v>-1.8539999999999999E-14</v>
      </c>
      <c r="O1960" s="17">
        <v>0</v>
      </c>
      <c r="P1960" s="17">
        <v>0</v>
      </c>
      <c r="Q1960" s="17">
        <v>0</v>
      </c>
      <c r="R1960" s="17">
        <v>0</v>
      </c>
      <c r="S1960" s="17">
        <v>0</v>
      </c>
      <c r="T1960" s="17" t="s">
        <v>92</v>
      </c>
      <c r="U1960" s="19">
        <v>0</v>
      </c>
      <c r="V1960" s="19">
        <v>0</v>
      </c>
      <c r="W1960" s="18">
        <v>0</v>
      </c>
    </row>
    <row r="1961" spans="2:23" x14ac:dyDescent="0.25">
      <c r="B1961" s="11" t="s">
        <v>52</v>
      </c>
      <c r="C1961" s="16" t="s">
        <v>75</v>
      </c>
      <c r="D1961" s="11" t="s">
        <v>25</v>
      </c>
      <c r="E1961" s="11" t="s">
        <v>103</v>
      </c>
      <c r="F1961" s="13">
        <v>244.58</v>
      </c>
      <c r="G1961" s="17">
        <v>50750</v>
      </c>
      <c r="H1961" s="17">
        <v>245.58</v>
      </c>
      <c r="I1961" s="17">
        <v>1</v>
      </c>
      <c r="J1961" s="17">
        <v>83.280831489232199</v>
      </c>
      <c r="K1961" s="17">
        <v>0.165763155755555</v>
      </c>
      <c r="L1961" s="17">
        <v>83.835757589308898</v>
      </c>
      <c r="M1961" s="17">
        <v>0.16797957858870299</v>
      </c>
      <c r="N1961" s="17">
        <v>-0.55492610007671395</v>
      </c>
      <c r="O1961" s="17">
        <v>-2.21642283314792E-3</v>
      </c>
      <c r="P1961" s="17">
        <v>0</v>
      </c>
      <c r="Q1961" s="17">
        <v>0</v>
      </c>
      <c r="R1961" s="17">
        <v>0</v>
      </c>
      <c r="S1961" s="17">
        <v>0</v>
      </c>
      <c r="T1961" s="17" t="s">
        <v>91</v>
      </c>
      <c r="U1961" s="19">
        <v>1.1725192128820399E-2</v>
      </c>
      <c r="V1961" s="19">
        <v>0</v>
      </c>
      <c r="W1961" s="18">
        <v>1.1169182580966599E-2</v>
      </c>
    </row>
    <row r="1962" spans="2:23" x14ac:dyDescent="0.25">
      <c r="B1962" s="11" t="s">
        <v>52</v>
      </c>
      <c r="C1962" s="16" t="s">
        <v>75</v>
      </c>
      <c r="D1962" s="11" t="s">
        <v>25</v>
      </c>
      <c r="E1962" s="11" t="s">
        <v>103</v>
      </c>
      <c r="F1962" s="13">
        <v>244.58</v>
      </c>
      <c r="G1962" s="17">
        <v>50800</v>
      </c>
      <c r="H1962" s="17">
        <v>244.16</v>
      </c>
      <c r="I1962" s="17">
        <v>1</v>
      </c>
      <c r="J1962" s="17">
        <v>-43.863040781021397</v>
      </c>
      <c r="K1962" s="17">
        <v>3.5978170680626101E-2</v>
      </c>
      <c r="L1962" s="17">
        <v>-44.419895402460199</v>
      </c>
      <c r="M1962" s="17">
        <v>3.6897476911474998E-2</v>
      </c>
      <c r="N1962" s="17">
        <v>0.55685462143884601</v>
      </c>
      <c r="O1962" s="17">
        <v>-9.1930623084889897E-4</v>
      </c>
      <c r="P1962" s="17">
        <v>0</v>
      </c>
      <c r="Q1962" s="17">
        <v>0</v>
      </c>
      <c r="R1962" s="17">
        <v>0</v>
      </c>
      <c r="S1962" s="17">
        <v>0</v>
      </c>
      <c r="T1962" s="17" t="s">
        <v>91</v>
      </c>
      <c r="U1962" s="19">
        <v>9.2280773717786108E-3</v>
      </c>
      <c r="V1962" s="19">
        <v>0</v>
      </c>
      <c r="W1962" s="18">
        <v>8.7904812052790604E-3</v>
      </c>
    </row>
    <row r="1963" spans="2:23" x14ac:dyDescent="0.25">
      <c r="B1963" s="11" t="s">
        <v>52</v>
      </c>
      <c r="C1963" s="16" t="s">
        <v>75</v>
      </c>
      <c r="D1963" s="11" t="s">
        <v>25</v>
      </c>
      <c r="E1963" s="11" t="s">
        <v>104</v>
      </c>
      <c r="F1963" s="13">
        <v>245.92</v>
      </c>
      <c r="G1963" s="17">
        <v>50750</v>
      </c>
      <c r="H1963" s="17">
        <v>245.58</v>
      </c>
      <c r="I1963" s="17">
        <v>1</v>
      </c>
      <c r="J1963" s="17">
        <v>-86.832257439787</v>
      </c>
      <c r="K1963" s="17">
        <v>5.7302791083879798E-2</v>
      </c>
      <c r="L1963" s="17">
        <v>-87.385550423482002</v>
      </c>
      <c r="M1963" s="17">
        <v>5.8035381613393298E-2</v>
      </c>
      <c r="N1963" s="17">
        <v>0.55329298369495294</v>
      </c>
      <c r="O1963" s="17">
        <v>-7.3259052951350496E-4</v>
      </c>
      <c r="P1963" s="17">
        <v>0</v>
      </c>
      <c r="Q1963" s="17">
        <v>0</v>
      </c>
      <c r="R1963" s="17">
        <v>0</v>
      </c>
      <c r="S1963" s="17">
        <v>0</v>
      </c>
      <c r="T1963" s="17" t="s">
        <v>92</v>
      </c>
      <c r="U1963" s="19">
        <v>8.08549182832617E-3</v>
      </c>
      <c r="V1963" s="19">
        <v>0</v>
      </c>
      <c r="W1963" s="18">
        <v>7.7020771596152697E-3</v>
      </c>
    </row>
    <row r="1964" spans="2:23" x14ac:dyDescent="0.25">
      <c r="B1964" s="11" t="s">
        <v>52</v>
      </c>
      <c r="C1964" s="16" t="s">
        <v>75</v>
      </c>
      <c r="D1964" s="11" t="s">
        <v>25</v>
      </c>
      <c r="E1964" s="11" t="s">
        <v>104</v>
      </c>
      <c r="F1964" s="13">
        <v>245.92</v>
      </c>
      <c r="G1964" s="17">
        <v>50950</v>
      </c>
      <c r="H1964" s="17">
        <v>246.28</v>
      </c>
      <c r="I1964" s="17">
        <v>1</v>
      </c>
      <c r="J1964" s="17">
        <v>80.728630752224404</v>
      </c>
      <c r="K1964" s="17">
        <v>5.7350584043535199E-2</v>
      </c>
      <c r="L1964" s="17">
        <v>81.281163571449596</v>
      </c>
      <c r="M1964" s="17">
        <v>5.8138322453452997E-2</v>
      </c>
      <c r="N1964" s="17">
        <v>-0.55253281922519304</v>
      </c>
      <c r="O1964" s="17">
        <v>-7.8773840991783499E-4</v>
      </c>
      <c r="P1964" s="17">
        <v>0</v>
      </c>
      <c r="Q1964" s="17">
        <v>0</v>
      </c>
      <c r="R1964" s="17">
        <v>0</v>
      </c>
      <c r="S1964" s="17">
        <v>0</v>
      </c>
      <c r="T1964" s="17" t="s">
        <v>91</v>
      </c>
      <c r="U1964" s="19">
        <v>5.0493922402980304E-3</v>
      </c>
      <c r="V1964" s="19">
        <v>0</v>
      </c>
      <c r="W1964" s="18">
        <v>4.8099496567037096E-3</v>
      </c>
    </row>
    <row r="1965" spans="2:23" x14ac:dyDescent="0.25">
      <c r="B1965" s="11" t="s">
        <v>52</v>
      </c>
      <c r="C1965" s="16" t="s">
        <v>75</v>
      </c>
      <c r="D1965" s="11" t="s">
        <v>25</v>
      </c>
      <c r="E1965" s="11" t="s">
        <v>105</v>
      </c>
      <c r="F1965" s="13">
        <v>244.16</v>
      </c>
      <c r="G1965" s="17">
        <v>51300</v>
      </c>
      <c r="H1965" s="17">
        <v>244.89</v>
      </c>
      <c r="I1965" s="17">
        <v>1</v>
      </c>
      <c r="J1965" s="17">
        <v>75.015608272505105</v>
      </c>
      <c r="K1965" s="17">
        <v>8.6154598127602094E-2</v>
      </c>
      <c r="L1965" s="17">
        <v>75.148649887835504</v>
      </c>
      <c r="M1965" s="17">
        <v>8.6460462769256105E-2</v>
      </c>
      <c r="N1965" s="17">
        <v>-0.133041615330387</v>
      </c>
      <c r="O1965" s="17">
        <v>-3.0586464165399902E-4</v>
      </c>
      <c r="P1965" s="17">
        <v>0</v>
      </c>
      <c r="Q1965" s="17">
        <v>0</v>
      </c>
      <c r="R1965" s="17">
        <v>0</v>
      </c>
      <c r="S1965" s="17">
        <v>0</v>
      </c>
      <c r="T1965" s="17" t="s">
        <v>91</v>
      </c>
      <c r="U1965" s="19">
        <v>2.2328827690737098E-2</v>
      </c>
      <c r="V1965" s="19">
        <v>0</v>
      </c>
      <c r="W1965" s="18">
        <v>2.12699928970695E-2</v>
      </c>
    </row>
    <row r="1966" spans="2:23" x14ac:dyDescent="0.25">
      <c r="B1966" s="11" t="s">
        <v>52</v>
      </c>
      <c r="C1966" s="16" t="s">
        <v>75</v>
      </c>
      <c r="D1966" s="11" t="s">
        <v>25</v>
      </c>
      <c r="E1966" s="11" t="s">
        <v>106</v>
      </c>
      <c r="F1966" s="13">
        <v>245.05</v>
      </c>
      <c r="G1966" s="17">
        <v>54750</v>
      </c>
      <c r="H1966" s="17">
        <v>249.39</v>
      </c>
      <c r="I1966" s="17">
        <v>1</v>
      </c>
      <c r="J1966" s="17">
        <v>91.772155941448901</v>
      </c>
      <c r="K1966" s="17">
        <v>0.89518804954679299</v>
      </c>
      <c r="L1966" s="17">
        <v>92.195568588550898</v>
      </c>
      <c r="M1966" s="17">
        <v>0.90346743057235301</v>
      </c>
      <c r="N1966" s="17">
        <v>-0.423412647101995</v>
      </c>
      <c r="O1966" s="17">
        <v>-8.2793810255603305E-3</v>
      </c>
      <c r="P1966" s="17">
        <v>0</v>
      </c>
      <c r="Q1966" s="17">
        <v>0</v>
      </c>
      <c r="R1966" s="17">
        <v>0</v>
      </c>
      <c r="S1966" s="17">
        <v>0</v>
      </c>
      <c r="T1966" s="17" t="s">
        <v>92</v>
      </c>
      <c r="U1966" s="19">
        <v>-0.209217688716378</v>
      </c>
      <c r="V1966" s="19">
        <v>0</v>
      </c>
      <c r="W1966" s="18">
        <v>-0.21913880823648199</v>
      </c>
    </row>
    <row r="1967" spans="2:23" x14ac:dyDescent="0.25">
      <c r="B1967" s="11" t="s">
        <v>52</v>
      </c>
      <c r="C1967" s="16" t="s">
        <v>75</v>
      </c>
      <c r="D1967" s="11" t="s">
        <v>25</v>
      </c>
      <c r="E1967" s="11" t="s">
        <v>107</v>
      </c>
      <c r="F1967" s="13">
        <v>246.28</v>
      </c>
      <c r="G1967" s="17">
        <v>53150</v>
      </c>
      <c r="H1967" s="17">
        <v>249.11</v>
      </c>
      <c r="I1967" s="17">
        <v>1</v>
      </c>
      <c r="J1967" s="17">
        <v>112.08994050099599</v>
      </c>
      <c r="K1967" s="17">
        <v>0.55282280950673701</v>
      </c>
      <c r="L1967" s="17">
        <v>112.10859731656799</v>
      </c>
      <c r="M1967" s="17">
        <v>0.55300685406069205</v>
      </c>
      <c r="N1967" s="17">
        <v>-1.8656815572626301E-2</v>
      </c>
      <c r="O1967" s="17">
        <v>-1.8404455395552499E-4</v>
      </c>
      <c r="P1967" s="17">
        <v>0</v>
      </c>
      <c r="Q1967" s="17">
        <v>0</v>
      </c>
      <c r="R1967" s="17">
        <v>0</v>
      </c>
      <c r="S1967" s="17">
        <v>0</v>
      </c>
      <c r="T1967" s="17" t="s">
        <v>91</v>
      </c>
      <c r="U1967" s="19">
        <v>7.2118722785189503E-3</v>
      </c>
      <c r="V1967" s="19">
        <v>0</v>
      </c>
      <c r="W1967" s="18">
        <v>6.8698847186816599E-3</v>
      </c>
    </row>
    <row r="1968" spans="2:23" x14ac:dyDescent="0.25">
      <c r="B1968" s="11" t="s">
        <v>52</v>
      </c>
      <c r="C1968" s="16" t="s">
        <v>75</v>
      </c>
      <c r="D1968" s="11" t="s">
        <v>25</v>
      </c>
      <c r="E1968" s="11" t="s">
        <v>107</v>
      </c>
      <c r="F1968" s="13">
        <v>246.28</v>
      </c>
      <c r="G1968" s="17">
        <v>54500</v>
      </c>
      <c r="H1968" s="17">
        <v>245.55</v>
      </c>
      <c r="I1968" s="17">
        <v>1</v>
      </c>
      <c r="J1968" s="17">
        <v>-5.7084552313523798</v>
      </c>
      <c r="K1968" s="17">
        <v>1.80431235267698E-3</v>
      </c>
      <c r="L1968" s="17">
        <v>-5.1751473159485899</v>
      </c>
      <c r="M1968" s="17">
        <v>1.4829276312018E-3</v>
      </c>
      <c r="N1968" s="17">
        <v>-0.53330791540378997</v>
      </c>
      <c r="O1968" s="17">
        <v>3.21384721475181E-4</v>
      </c>
      <c r="P1968" s="17">
        <v>0</v>
      </c>
      <c r="Q1968" s="17">
        <v>0</v>
      </c>
      <c r="R1968" s="17">
        <v>0</v>
      </c>
      <c r="S1968" s="17">
        <v>0</v>
      </c>
      <c r="T1968" s="17" t="s">
        <v>91</v>
      </c>
      <c r="U1968" s="19">
        <v>-0.310281454463191</v>
      </c>
      <c r="V1968" s="19">
        <v>0</v>
      </c>
      <c r="W1968" s="18">
        <v>-0.32499502583226503</v>
      </c>
    </row>
    <row r="1969" spans="2:23" x14ac:dyDescent="0.25">
      <c r="B1969" s="11" t="s">
        <v>52</v>
      </c>
      <c r="C1969" s="16" t="s">
        <v>75</v>
      </c>
      <c r="D1969" s="11" t="s">
        <v>25</v>
      </c>
      <c r="E1969" s="11" t="s">
        <v>108</v>
      </c>
      <c r="F1969" s="13">
        <v>240.1</v>
      </c>
      <c r="G1969" s="17">
        <v>51250</v>
      </c>
      <c r="H1969" s="17">
        <v>240.1</v>
      </c>
      <c r="I1969" s="17">
        <v>1</v>
      </c>
      <c r="J1969" s="17">
        <v>-1.0164159999999999E-12</v>
      </c>
      <c r="K1969" s="17">
        <v>0</v>
      </c>
      <c r="L1969" s="17">
        <v>-1.0259290000000001E-12</v>
      </c>
      <c r="M1969" s="17">
        <v>0</v>
      </c>
      <c r="N1969" s="17">
        <v>9.5129999999999998E-15</v>
      </c>
      <c r="O1969" s="17">
        <v>0</v>
      </c>
      <c r="P1969" s="17">
        <v>0</v>
      </c>
      <c r="Q1969" s="17">
        <v>0</v>
      </c>
      <c r="R1969" s="17">
        <v>0</v>
      </c>
      <c r="S1969" s="17">
        <v>0</v>
      </c>
      <c r="T1969" s="17" t="s">
        <v>92</v>
      </c>
      <c r="U1969" s="19">
        <v>0</v>
      </c>
      <c r="V1969" s="19">
        <v>0</v>
      </c>
      <c r="W1969" s="18">
        <v>0</v>
      </c>
    </row>
    <row r="1970" spans="2:23" x14ac:dyDescent="0.25">
      <c r="B1970" s="11" t="s">
        <v>52</v>
      </c>
      <c r="C1970" s="16" t="s">
        <v>75</v>
      </c>
      <c r="D1970" s="11" t="s">
        <v>25</v>
      </c>
      <c r="E1970" s="11" t="s">
        <v>109</v>
      </c>
      <c r="F1970" s="13">
        <v>244.89</v>
      </c>
      <c r="G1970" s="17">
        <v>53200</v>
      </c>
      <c r="H1970" s="17">
        <v>247.6</v>
      </c>
      <c r="I1970" s="17">
        <v>1</v>
      </c>
      <c r="J1970" s="17">
        <v>87.664732625764998</v>
      </c>
      <c r="K1970" s="17">
        <v>0.39578292533686399</v>
      </c>
      <c r="L1970" s="17">
        <v>87.7969310870388</v>
      </c>
      <c r="M1970" s="17">
        <v>0.39697750707756502</v>
      </c>
      <c r="N1970" s="17">
        <v>-0.13219846127379101</v>
      </c>
      <c r="O1970" s="17">
        <v>-1.1945817407017301E-3</v>
      </c>
      <c r="P1970" s="17">
        <v>0</v>
      </c>
      <c r="Q1970" s="17">
        <v>0</v>
      </c>
      <c r="R1970" s="17">
        <v>0</v>
      </c>
      <c r="S1970" s="17">
        <v>0</v>
      </c>
      <c r="T1970" s="17" t="s">
        <v>92</v>
      </c>
      <c r="U1970" s="19">
        <v>6.4098049312879296E-2</v>
      </c>
      <c r="V1970" s="19">
        <v>0</v>
      </c>
      <c r="W1970" s="18">
        <v>6.1058514691594602E-2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110</v>
      </c>
      <c r="F1971" s="13">
        <v>249.83</v>
      </c>
      <c r="G1971" s="17">
        <v>53100</v>
      </c>
      <c r="H1971" s="17">
        <v>249.83</v>
      </c>
      <c r="I1971" s="17">
        <v>1</v>
      </c>
      <c r="J1971" s="17">
        <v>-1.3768283999999999E-10</v>
      </c>
      <c r="K1971" s="17">
        <v>0</v>
      </c>
      <c r="L1971" s="17">
        <v>-1.3806813900000001E-10</v>
      </c>
      <c r="M1971" s="17">
        <v>0</v>
      </c>
      <c r="N1971" s="17">
        <v>3.8529900000000001E-13</v>
      </c>
      <c r="O1971" s="17">
        <v>0</v>
      </c>
      <c r="P1971" s="17">
        <v>0</v>
      </c>
      <c r="Q1971" s="17">
        <v>0</v>
      </c>
      <c r="R1971" s="17">
        <v>0</v>
      </c>
      <c r="S1971" s="17">
        <v>0</v>
      </c>
      <c r="T1971" s="17" t="s">
        <v>92</v>
      </c>
      <c r="U1971" s="19">
        <v>0</v>
      </c>
      <c r="V1971" s="19">
        <v>0</v>
      </c>
      <c r="W1971" s="18">
        <v>0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111</v>
      </c>
      <c r="F1972" s="13">
        <v>249.83</v>
      </c>
      <c r="G1972" s="17">
        <v>52000</v>
      </c>
      <c r="H1972" s="17">
        <v>249.83</v>
      </c>
      <c r="I1972" s="17">
        <v>1</v>
      </c>
      <c r="J1972" s="17">
        <v>-1.0214168E-11</v>
      </c>
      <c r="K1972" s="17">
        <v>0</v>
      </c>
      <c r="L1972" s="17">
        <v>-1.0639914E-11</v>
      </c>
      <c r="M1972" s="17">
        <v>0</v>
      </c>
      <c r="N1972" s="17">
        <v>4.2574500000000002E-13</v>
      </c>
      <c r="O1972" s="17">
        <v>0</v>
      </c>
      <c r="P1972" s="17">
        <v>0</v>
      </c>
      <c r="Q1972" s="17">
        <v>0</v>
      </c>
      <c r="R1972" s="17">
        <v>0</v>
      </c>
      <c r="S1972" s="17">
        <v>0</v>
      </c>
      <c r="T1972" s="17" t="s">
        <v>92</v>
      </c>
      <c r="U1972" s="19">
        <v>0</v>
      </c>
      <c r="V1972" s="19">
        <v>0</v>
      </c>
      <c r="W1972" s="18">
        <v>0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111</v>
      </c>
      <c r="F1973" s="13">
        <v>249.83</v>
      </c>
      <c r="G1973" s="17">
        <v>53050</v>
      </c>
      <c r="H1973" s="17">
        <v>249.32</v>
      </c>
      <c r="I1973" s="17">
        <v>1</v>
      </c>
      <c r="J1973" s="17">
        <v>-105.294567806728</v>
      </c>
      <c r="K1973" s="17">
        <v>0.104217292490293</v>
      </c>
      <c r="L1973" s="17">
        <v>-105.207948094626</v>
      </c>
      <c r="M1973" s="17">
        <v>0.104045896017446</v>
      </c>
      <c r="N1973" s="17">
        <v>-8.6619712102353794E-2</v>
      </c>
      <c r="O1973" s="17">
        <v>1.71396472847438E-4</v>
      </c>
      <c r="P1973" s="17">
        <v>0</v>
      </c>
      <c r="Q1973" s="17">
        <v>0</v>
      </c>
      <c r="R1973" s="17">
        <v>0</v>
      </c>
      <c r="S1973" s="17">
        <v>0</v>
      </c>
      <c r="T1973" s="17" t="s">
        <v>91</v>
      </c>
      <c r="U1973" s="19">
        <v>-1.3997784613027E-3</v>
      </c>
      <c r="V1973" s="19">
        <v>0</v>
      </c>
      <c r="W1973" s="18">
        <v>-1.4661560678112899E-3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111</v>
      </c>
      <c r="F1974" s="13">
        <v>249.83</v>
      </c>
      <c r="G1974" s="17">
        <v>53050</v>
      </c>
      <c r="H1974" s="17">
        <v>249.32</v>
      </c>
      <c r="I1974" s="17">
        <v>2</v>
      </c>
      <c r="J1974" s="17">
        <v>-93.123917237124104</v>
      </c>
      <c r="K1974" s="17">
        <v>7.3712543673487299E-2</v>
      </c>
      <c r="L1974" s="17">
        <v>-93.047309610834006</v>
      </c>
      <c r="M1974" s="17">
        <v>7.3591315519422398E-2</v>
      </c>
      <c r="N1974" s="17">
        <v>-7.6607626290159395E-2</v>
      </c>
      <c r="O1974" s="17">
        <v>1.21228154064963E-4</v>
      </c>
      <c r="P1974" s="17">
        <v>0</v>
      </c>
      <c r="Q1974" s="17">
        <v>0</v>
      </c>
      <c r="R1974" s="17">
        <v>0</v>
      </c>
      <c r="S1974" s="17">
        <v>0</v>
      </c>
      <c r="T1974" s="17" t="s">
        <v>91</v>
      </c>
      <c r="U1974" s="19">
        <v>-8.8143728572196798E-3</v>
      </c>
      <c r="V1974" s="19">
        <v>0</v>
      </c>
      <c r="W1974" s="18">
        <v>-9.2323511225745995E-3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111</v>
      </c>
      <c r="F1975" s="13">
        <v>249.83</v>
      </c>
      <c r="G1975" s="17">
        <v>53100</v>
      </c>
      <c r="H1975" s="17">
        <v>249.83</v>
      </c>
      <c r="I1975" s="17">
        <v>2</v>
      </c>
      <c r="J1975" s="17">
        <v>-2.4575176000000001E-11</v>
      </c>
      <c r="K1975" s="17">
        <v>0</v>
      </c>
      <c r="L1975" s="17">
        <v>-2.5024305000000002E-11</v>
      </c>
      <c r="M1975" s="17">
        <v>0</v>
      </c>
      <c r="N1975" s="17">
        <v>4.49129E-13</v>
      </c>
      <c r="O1975" s="17">
        <v>0</v>
      </c>
      <c r="P1975" s="17">
        <v>0</v>
      </c>
      <c r="Q1975" s="17">
        <v>0</v>
      </c>
      <c r="R1975" s="17">
        <v>0</v>
      </c>
      <c r="S1975" s="17">
        <v>0</v>
      </c>
      <c r="T1975" s="17" t="s">
        <v>92</v>
      </c>
      <c r="U1975" s="19">
        <v>0</v>
      </c>
      <c r="V1975" s="19">
        <v>0</v>
      </c>
      <c r="W1975" s="18">
        <v>0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112</v>
      </c>
      <c r="F1976" s="13">
        <v>250.06</v>
      </c>
      <c r="G1976" s="17">
        <v>53000</v>
      </c>
      <c r="H1976" s="17">
        <v>249.83</v>
      </c>
      <c r="I1976" s="17">
        <v>1</v>
      </c>
      <c r="J1976" s="17">
        <v>-26.733817804333501</v>
      </c>
      <c r="K1976" s="17">
        <v>0</v>
      </c>
      <c r="L1976" s="17">
        <v>-26.802138205966902</v>
      </c>
      <c r="M1976" s="17">
        <v>0</v>
      </c>
      <c r="N1976" s="17">
        <v>6.8320401633470404E-2</v>
      </c>
      <c r="O1976" s="17">
        <v>0</v>
      </c>
      <c r="P1976" s="17">
        <v>0</v>
      </c>
      <c r="Q1976" s="17">
        <v>0</v>
      </c>
      <c r="R1976" s="17">
        <v>0</v>
      </c>
      <c r="S1976" s="17">
        <v>0</v>
      </c>
      <c r="T1976" s="17" t="s">
        <v>91</v>
      </c>
      <c r="U1976" s="19">
        <v>1.5713692375697402E-2</v>
      </c>
      <c r="V1976" s="19">
        <v>0</v>
      </c>
      <c r="W1976" s="18">
        <v>1.4968547827366299E-2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112</v>
      </c>
      <c r="F1977" s="13">
        <v>250.06</v>
      </c>
      <c r="G1977" s="17">
        <v>53000</v>
      </c>
      <c r="H1977" s="17">
        <v>249.83</v>
      </c>
      <c r="I1977" s="17">
        <v>2</v>
      </c>
      <c r="J1977" s="17">
        <v>-23.6148723938282</v>
      </c>
      <c r="K1977" s="17">
        <v>0</v>
      </c>
      <c r="L1977" s="17">
        <v>-23.6752220819378</v>
      </c>
      <c r="M1977" s="17">
        <v>0</v>
      </c>
      <c r="N1977" s="17">
        <v>6.0349688109559402E-2</v>
      </c>
      <c r="O1977" s="17">
        <v>0</v>
      </c>
      <c r="P1977" s="17">
        <v>0</v>
      </c>
      <c r="Q1977" s="17">
        <v>0</v>
      </c>
      <c r="R1977" s="17">
        <v>0</v>
      </c>
      <c r="S1977" s="17">
        <v>0</v>
      </c>
      <c r="T1977" s="17" t="s">
        <v>91</v>
      </c>
      <c r="U1977" s="19">
        <v>1.3880428265197999E-2</v>
      </c>
      <c r="V1977" s="19">
        <v>0</v>
      </c>
      <c r="W1977" s="18">
        <v>1.3222217247505601E-2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112</v>
      </c>
      <c r="F1978" s="13">
        <v>250.06</v>
      </c>
      <c r="G1978" s="17">
        <v>53000</v>
      </c>
      <c r="H1978" s="17">
        <v>249.83</v>
      </c>
      <c r="I1978" s="17">
        <v>3</v>
      </c>
      <c r="J1978" s="17">
        <v>-23.6148723938282</v>
      </c>
      <c r="K1978" s="17">
        <v>0</v>
      </c>
      <c r="L1978" s="17">
        <v>-23.6752220819378</v>
      </c>
      <c r="M1978" s="17">
        <v>0</v>
      </c>
      <c r="N1978" s="17">
        <v>6.0349688109559402E-2</v>
      </c>
      <c r="O1978" s="17">
        <v>0</v>
      </c>
      <c r="P1978" s="17">
        <v>0</v>
      </c>
      <c r="Q1978" s="17">
        <v>0</v>
      </c>
      <c r="R1978" s="17">
        <v>0</v>
      </c>
      <c r="S1978" s="17">
        <v>0</v>
      </c>
      <c r="T1978" s="17" t="s">
        <v>91</v>
      </c>
      <c r="U1978" s="19">
        <v>1.3880428265197999E-2</v>
      </c>
      <c r="V1978" s="19">
        <v>0</v>
      </c>
      <c r="W1978" s="18">
        <v>1.3222217247505601E-2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112</v>
      </c>
      <c r="F1979" s="13">
        <v>250.06</v>
      </c>
      <c r="G1979" s="17">
        <v>53000</v>
      </c>
      <c r="H1979" s="17">
        <v>249.83</v>
      </c>
      <c r="I1979" s="17">
        <v>4</v>
      </c>
      <c r="J1979" s="17">
        <v>-25.918762383470099</v>
      </c>
      <c r="K1979" s="17">
        <v>0</v>
      </c>
      <c r="L1979" s="17">
        <v>-25.9849998460294</v>
      </c>
      <c r="M1979" s="17">
        <v>0</v>
      </c>
      <c r="N1979" s="17">
        <v>6.6237462559293206E-2</v>
      </c>
      <c r="O1979" s="17">
        <v>0</v>
      </c>
      <c r="P1979" s="17">
        <v>0</v>
      </c>
      <c r="Q1979" s="17">
        <v>0</v>
      </c>
      <c r="R1979" s="17">
        <v>0</v>
      </c>
      <c r="S1979" s="17">
        <v>0</v>
      </c>
      <c r="T1979" s="17" t="s">
        <v>91</v>
      </c>
      <c r="U1979" s="19">
        <v>1.52346163886367E-2</v>
      </c>
      <c r="V1979" s="19">
        <v>0</v>
      </c>
      <c r="W1979" s="18">
        <v>1.45121896619009E-2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112</v>
      </c>
      <c r="F1980" s="13">
        <v>250.06</v>
      </c>
      <c r="G1980" s="17">
        <v>53204</v>
      </c>
      <c r="H1980" s="17">
        <v>248.96</v>
      </c>
      <c r="I1980" s="17">
        <v>1</v>
      </c>
      <c r="J1980" s="17">
        <v>-8.6612888609103997</v>
      </c>
      <c r="K1980" s="17">
        <v>9.5872907807662902E-3</v>
      </c>
      <c r="L1980" s="17">
        <v>-8.7330680140724901</v>
      </c>
      <c r="M1980" s="17">
        <v>9.7468557527295701E-3</v>
      </c>
      <c r="N1980" s="17">
        <v>7.1779153162089507E-2</v>
      </c>
      <c r="O1980" s="17">
        <v>-1.5956497196327899E-4</v>
      </c>
      <c r="P1980" s="17">
        <v>0</v>
      </c>
      <c r="Q1980" s="17">
        <v>0</v>
      </c>
      <c r="R1980" s="17">
        <v>0</v>
      </c>
      <c r="S1980" s="17">
        <v>0</v>
      </c>
      <c r="T1980" s="17" t="s">
        <v>91</v>
      </c>
      <c r="U1980" s="19">
        <v>3.9144012323740297E-2</v>
      </c>
      <c r="V1980" s="19">
        <v>0</v>
      </c>
      <c r="W1980" s="18">
        <v>3.72878001308663E-2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112</v>
      </c>
      <c r="F1981" s="13">
        <v>250.06</v>
      </c>
      <c r="G1981" s="17">
        <v>53304</v>
      </c>
      <c r="H1981" s="17">
        <v>251.03</v>
      </c>
      <c r="I1981" s="17">
        <v>1</v>
      </c>
      <c r="J1981" s="17">
        <v>26.1567327396899</v>
      </c>
      <c r="K1981" s="17">
        <v>6.3422991687962907E-2</v>
      </c>
      <c r="L1981" s="17">
        <v>26.110918462054698</v>
      </c>
      <c r="M1981" s="17">
        <v>6.3201011833802598E-2</v>
      </c>
      <c r="N1981" s="17">
        <v>4.58142776352366E-2</v>
      </c>
      <c r="O1981" s="17">
        <v>2.2197985416030899E-4</v>
      </c>
      <c r="P1981" s="17">
        <v>0</v>
      </c>
      <c r="Q1981" s="17">
        <v>0</v>
      </c>
      <c r="R1981" s="17">
        <v>0</v>
      </c>
      <c r="S1981" s="17">
        <v>0</v>
      </c>
      <c r="T1981" s="17" t="s">
        <v>91</v>
      </c>
      <c r="U1981" s="19">
        <v>1.1176093254415201E-2</v>
      </c>
      <c r="V1981" s="19">
        <v>0</v>
      </c>
      <c r="W1981" s="18">
        <v>1.0646122019070999E-2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112</v>
      </c>
      <c r="F1982" s="13">
        <v>250.06</v>
      </c>
      <c r="G1982" s="17">
        <v>53354</v>
      </c>
      <c r="H1982" s="17">
        <v>250.49</v>
      </c>
      <c r="I1982" s="17">
        <v>1</v>
      </c>
      <c r="J1982" s="17">
        <v>32.749882649767201</v>
      </c>
      <c r="K1982" s="17">
        <v>2.2523651085043998E-2</v>
      </c>
      <c r="L1982" s="17">
        <v>32.865693244046398</v>
      </c>
      <c r="M1982" s="17">
        <v>2.2683229640646899E-2</v>
      </c>
      <c r="N1982" s="17">
        <v>-0.11581059427922</v>
      </c>
      <c r="O1982" s="17">
        <v>-1.59578555602953E-4</v>
      </c>
      <c r="P1982" s="17">
        <v>0</v>
      </c>
      <c r="Q1982" s="17">
        <v>0</v>
      </c>
      <c r="R1982" s="17">
        <v>0</v>
      </c>
      <c r="S1982" s="17">
        <v>0</v>
      </c>
      <c r="T1982" s="17" t="s">
        <v>92</v>
      </c>
      <c r="U1982" s="19">
        <v>9.8600325365362802E-3</v>
      </c>
      <c r="V1982" s="19">
        <v>0</v>
      </c>
      <c r="W1982" s="18">
        <v>9.3924690056165702E-3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112</v>
      </c>
      <c r="F1983" s="13">
        <v>250.06</v>
      </c>
      <c r="G1983" s="17">
        <v>53454</v>
      </c>
      <c r="H1983" s="17">
        <v>250.9</v>
      </c>
      <c r="I1983" s="17">
        <v>1</v>
      </c>
      <c r="J1983" s="17">
        <v>23.9616386332122</v>
      </c>
      <c r="K1983" s="17">
        <v>3.91577205924259E-2</v>
      </c>
      <c r="L1983" s="17">
        <v>24.074063235140301</v>
      </c>
      <c r="M1983" s="17">
        <v>3.9526027508298103E-2</v>
      </c>
      <c r="N1983" s="17">
        <v>-0.112424601928032</v>
      </c>
      <c r="O1983" s="17">
        <v>-3.6830691587222999E-4</v>
      </c>
      <c r="P1983" s="17">
        <v>0</v>
      </c>
      <c r="Q1983" s="17">
        <v>0</v>
      </c>
      <c r="R1983" s="17">
        <v>0</v>
      </c>
      <c r="S1983" s="17">
        <v>0</v>
      </c>
      <c r="T1983" s="17" t="s">
        <v>92</v>
      </c>
      <c r="U1983" s="19">
        <v>2.18314933187134E-3</v>
      </c>
      <c r="V1983" s="19">
        <v>0</v>
      </c>
      <c r="W1983" s="18">
        <v>2.07962421607153E-3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112</v>
      </c>
      <c r="F1984" s="13">
        <v>250.06</v>
      </c>
      <c r="G1984" s="17">
        <v>53604</v>
      </c>
      <c r="H1984" s="17">
        <v>250.94</v>
      </c>
      <c r="I1984" s="17">
        <v>1</v>
      </c>
      <c r="J1984" s="17">
        <v>34.090198794458601</v>
      </c>
      <c r="K1984" s="17">
        <v>5.0553161942288302E-2</v>
      </c>
      <c r="L1984" s="17">
        <v>34.146418244132803</v>
      </c>
      <c r="M1984" s="17">
        <v>5.0720037732291202E-2</v>
      </c>
      <c r="N1984" s="17">
        <v>-5.6219449674177503E-2</v>
      </c>
      <c r="O1984" s="17">
        <v>-1.66875790002868E-4</v>
      </c>
      <c r="P1984" s="17">
        <v>0</v>
      </c>
      <c r="Q1984" s="17">
        <v>0</v>
      </c>
      <c r="R1984" s="17">
        <v>0</v>
      </c>
      <c r="S1984" s="17">
        <v>0</v>
      </c>
      <c r="T1984" s="17" t="s">
        <v>92</v>
      </c>
      <c r="U1984" s="19">
        <v>7.6707303175575399E-3</v>
      </c>
      <c r="V1984" s="19">
        <v>0</v>
      </c>
      <c r="W1984" s="18">
        <v>7.3069836728360199E-3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112</v>
      </c>
      <c r="F1985" s="13">
        <v>250.06</v>
      </c>
      <c r="G1985" s="17">
        <v>53654</v>
      </c>
      <c r="H1985" s="17">
        <v>250.15</v>
      </c>
      <c r="I1985" s="17">
        <v>1</v>
      </c>
      <c r="J1985" s="17">
        <v>-8.5092270321498908</v>
      </c>
      <c r="K1985" s="17">
        <v>3.5312866922713802E-3</v>
      </c>
      <c r="L1985" s="17">
        <v>-8.4211108015531</v>
      </c>
      <c r="M1985" s="17">
        <v>3.4585297748293102E-3</v>
      </c>
      <c r="N1985" s="17">
        <v>-8.8116230596797795E-2</v>
      </c>
      <c r="O1985" s="17">
        <v>7.2756917442070996E-5</v>
      </c>
      <c r="P1985" s="17">
        <v>0</v>
      </c>
      <c r="Q1985" s="17">
        <v>0</v>
      </c>
      <c r="R1985" s="17">
        <v>0</v>
      </c>
      <c r="S1985" s="17">
        <v>0</v>
      </c>
      <c r="T1985" s="17" t="s">
        <v>92</v>
      </c>
      <c r="U1985" s="19">
        <v>2.6127329590561198E-2</v>
      </c>
      <c r="V1985" s="19">
        <v>0</v>
      </c>
      <c r="W1985" s="18">
        <v>2.4888369533218699E-2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113</v>
      </c>
      <c r="F1986" s="13">
        <v>249.32</v>
      </c>
      <c r="G1986" s="17">
        <v>53150</v>
      </c>
      <c r="H1986" s="17">
        <v>249.11</v>
      </c>
      <c r="I1986" s="17">
        <v>1</v>
      </c>
      <c r="J1986" s="17">
        <v>0.80635366196070302</v>
      </c>
      <c r="K1986" s="17">
        <v>1.7789642402387001E-5</v>
      </c>
      <c r="L1986" s="17">
        <v>1.1622976848253199</v>
      </c>
      <c r="M1986" s="17">
        <v>3.6961606446991997E-5</v>
      </c>
      <c r="N1986" s="17">
        <v>-0.35594402286461402</v>
      </c>
      <c r="O1986" s="17">
        <v>-1.9171964044604999E-5</v>
      </c>
      <c r="P1986" s="17">
        <v>0</v>
      </c>
      <c r="Q1986" s="17">
        <v>0</v>
      </c>
      <c r="R1986" s="17">
        <v>0</v>
      </c>
      <c r="S1986" s="17">
        <v>0</v>
      </c>
      <c r="T1986" s="17" t="s">
        <v>92</v>
      </c>
      <c r="U1986" s="19">
        <v>-7.9526185820937803E-2</v>
      </c>
      <c r="V1986" s="19">
        <v>0</v>
      </c>
      <c r="W1986" s="18">
        <v>-8.3297323908487902E-2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113</v>
      </c>
      <c r="F1987" s="13">
        <v>249.32</v>
      </c>
      <c r="G1987" s="17">
        <v>53150</v>
      </c>
      <c r="H1987" s="17">
        <v>249.11</v>
      </c>
      <c r="I1987" s="17">
        <v>2</v>
      </c>
      <c r="J1987" s="17">
        <v>0.80398610647475199</v>
      </c>
      <c r="K1987" s="17">
        <v>1.7704722331086999E-5</v>
      </c>
      <c r="L1987" s="17">
        <v>1.1588850330448801</v>
      </c>
      <c r="M1987" s="17">
        <v>3.6785167697745001E-5</v>
      </c>
      <c r="N1987" s="17">
        <v>-0.35489892657012601</v>
      </c>
      <c r="O1987" s="17">
        <v>-1.9080445366656999E-5</v>
      </c>
      <c r="P1987" s="17">
        <v>0</v>
      </c>
      <c r="Q1987" s="17">
        <v>0</v>
      </c>
      <c r="R1987" s="17">
        <v>0</v>
      </c>
      <c r="S1987" s="17">
        <v>0</v>
      </c>
      <c r="T1987" s="17" t="s">
        <v>92</v>
      </c>
      <c r="U1987" s="19">
        <v>-7.9283907771770704E-2</v>
      </c>
      <c r="V1987" s="19">
        <v>0</v>
      </c>
      <c r="W1987" s="18">
        <v>-8.3043557014865793E-2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113</v>
      </c>
      <c r="F1988" s="13">
        <v>249.32</v>
      </c>
      <c r="G1988" s="17">
        <v>53900</v>
      </c>
      <c r="H1988" s="17">
        <v>249.14</v>
      </c>
      <c r="I1988" s="17">
        <v>1</v>
      </c>
      <c r="J1988" s="17">
        <v>1.4604658867862901</v>
      </c>
      <c r="K1988" s="17">
        <v>1.00249148503924E-4</v>
      </c>
      <c r="L1988" s="17">
        <v>1.7270533480437</v>
      </c>
      <c r="M1988" s="17">
        <v>1.4018752354848099E-4</v>
      </c>
      <c r="N1988" s="17">
        <v>-0.26658746125740901</v>
      </c>
      <c r="O1988" s="17">
        <v>-3.9938375044556998E-5</v>
      </c>
      <c r="P1988" s="17">
        <v>0</v>
      </c>
      <c r="Q1988" s="17">
        <v>0</v>
      </c>
      <c r="R1988" s="17">
        <v>0</v>
      </c>
      <c r="S1988" s="17">
        <v>0</v>
      </c>
      <c r="T1988" s="17" t="s">
        <v>91</v>
      </c>
      <c r="U1988" s="19">
        <v>-5.7939584238690299E-2</v>
      </c>
      <c r="V1988" s="19">
        <v>0</v>
      </c>
      <c r="W1988" s="18">
        <v>-6.0687083953957902E-2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113</v>
      </c>
      <c r="F1989" s="13">
        <v>249.32</v>
      </c>
      <c r="G1989" s="17">
        <v>53900</v>
      </c>
      <c r="H1989" s="17">
        <v>249.14</v>
      </c>
      <c r="I1989" s="17">
        <v>2</v>
      </c>
      <c r="J1989" s="17">
        <v>1.4586974789653699</v>
      </c>
      <c r="K1989" s="17">
        <v>9.9708629984655996E-5</v>
      </c>
      <c r="L1989" s="17">
        <v>1.7249621423019601</v>
      </c>
      <c r="M1989" s="17">
        <v>1.39431667226691E-4</v>
      </c>
      <c r="N1989" s="17">
        <v>-0.26626466333659798</v>
      </c>
      <c r="O1989" s="17">
        <v>-3.9723037242035003E-5</v>
      </c>
      <c r="P1989" s="17">
        <v>0</v>
      </c>
      <c r="Q1989" s="17">
        <v>0</v>
      </c>
      <c r="R1989" s="17">
        <v>0</v>
      </c>
      <c r="S1989" s="17">
        <v>0</v>
      </c>
      <c r="T1989" s="17" t="s">
        <v>91</v>
      </c>
      <c r="U1989" s="19">
        <v>-5.7827811972421699E-2</v>
      </c>
      <c r="V1989" s="19">
        <v>0</v>
      </c>
      <c r="W1989" s="18">
        <v>-6.0570011437889697E-2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114</v>
      </c>
      <c r="F1990" s="13">
        <v>249.11</v>
      </c>
      <c r="G1990" s="17">
        <v>53550</v>
      </c>
      <c r="H1990" s="17">
        <v>248.95</v>
      </c>
      <c r="I1990" s="17">
        <v>1</v>
      </c>
      <c r="J1990" s="17">
        <v>3.0588770865877901</v>
      </c>
      <c r="K1990" s="17">
        <v>2.3017553415895399E-4</v>
      </c>
      <c r="L1990" s="17">
        <v>3.40886764455876</v>
      </c>
      <c r="M1990" s="17">
        <v>2.85861314005743E-4</v>
      </c>
      <c r="N1990" s="17">
        <v>-0.349990557970977</v>
      </c>
      <c r="O1990" s="17">
        <v>-5.5685779846788999E-5</v>
      </c>
      <c r="P1990" s="17">
        <v>0</v>
      </c>
      <c r="Q1990" s="17">
        <v>0</v>
      </c>
      <c r="R1990" s="17">
        <v>0</v>
      </c>
      <c r="S1990" s="17">
        <v>0</v>
      </c>
      <c r="T1990" s="17" t="s">
        <v>91</v>
      </c>
      <c r="U1990" s="19">
        <v>-6.9865919030610804E-2</v>
      </c>
      <c r="V1990" s="19">
        <v>0</v>
      </c>
      <c r="W1990" s="18">
        <v>-7.3178966494892195E-2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114</v>
      </c>
      <c r="F1991" s="13">
        <v>249.11</v>
      </c>
      <c r="G1991" s="17">
        <v>54200</v>
      </c>
      <c r="H1991" s="17">
        <v>249.12</v>
      </c>
      <c r="I1991" s="17">
        <v>1</v>
      </c>
      <c r="J1991" s="17">
        <v>18.137031160459099</v>
      </c>
      <c r="K1991" s="17">
        <v>2.1710825354820801E-3</v>
      </c>
      <c r="L1991" s="17">
        <v>18.492731900582498</v>
      </c>
      <c r="M1991" s="17">
        <v>2.2570754787690299E-3</v>
      </c>
      <c r="N1991" s="17">
        <v>-0.35570074012338798</v>
      </c>
      <c r="O1991" s="17">
        <v>-8.5992943286955002E-5</v>
      </c>
      <c r="P1991" s="17">
        <v>0</v>
      </c>
      <c r="Q1991" s="17">
        <v>0</v>
      </c>
      <c r="R1991" s="17">
        <v>0</v>
      </c>
      <c r="S1991" s="17">
        <v>0</v>
      </c>
      <c r="T1991" s="17" t="s">
        <v>91</v>
      </c>
      <c r="U1991" s="19">
        <v>-1.78651246656991E-2</v>
      </c>
      <c r="V1991" s="19">
        <v>0</v>
      </c>
      <c r="W1991" s="18">
        <v>-1.8712290305169701E-2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115</v>
      </c>
      <c r="F1992" s="13">
        <v>249.3</v>
      </c>
      <c r="G1992" s="17">
        <v>53150</v>
      </c>
      <c r="H1992" s="17">
        <v>249.11</v>
      </c>
      <c r="I1992" s="17">
        <v>1</v>
      </c>
      <c r="J1992" s="17">
        <v>-19.757326969698699</v>
      </c>
      <c r="K1992" s="17">
        <v>0</v>
      </c>
      <c r="L1992" s="17">
        <v>-19.765568055879601</v>
      </c>
      <c r="M1992" s="17">
        <v>0</v>
      </c>
      <c r="N1992" s="17">
        <v>8.2410861809600906E-3</v>
      </c>
      <c r="O1992" s="17">
        <v>0</v>
      </c>
      <c r="P1992" s="17">
        <v>0</v>
      </c>
      <c r="Q1992" s="17">
        <v>0</v>
      </c>
      <c r="R1992" s="17">
        <v>0</v>
      </c>
      <c r="S1992" s="17">
        <v>0</v>
      </c>
      <c r="T1992" s="17" t="s">
        <v>92</v>
      </c>
      <c r="U1992" s="19">
        <v>1.56580637438239E-3</v>
      </c>
      <c r="V1992" s="19">
        <v>0</v>
      </c>
      <c r="W1992" s="18">
        <v>1.49155571096622E-3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115</v>
      </c>
      <c r="F1993" s="13">
        <v>249.3</v>
      </c>
      <c r="G1993" s="17">
        <v>53150</v>
      </c>
      <c r="H1993" s="17">
        <v>249.11</v>
      </c>
      <c r="I1993" s="17">
        <v>2</v>
      </c>
      <c r="J1993" s="17">
        <v>-16.588439101475998</v>
      </c>
      <c r="K1993" s="17">
        <v>0</v>
      </c>
      <c r="L1993" s="17">
        <v>-16.595358395591699</v>
      </c>
      <c r="M1993" s="17">
        <v>0</v>
      </c>
      <c r="N1993" s="17">
        <v>6.9192941156648296E-3</v>
      </c>
      <c r="O1993" s="17">
        <v>0</v>
      </c>
      <c r="P1993" s="17">
        <v>0</v>
      </c>
      <c r="Q1993" s="17">
        <v>0</v>
      </c>
      <c r="R1993" s="17">
        <v>0</v>
      </c>
      <c r="S1993" s="17">
        <v>0</v>
      </c>
      <c r="T1993" s="17" t="s">
        <v>92</v>
      </c>
      <c r="U1993" s="19">
        <v>1.3146658819763E-3</v>
      </c>
      <c r="V1993" s="19">
        <v>0</v>
      </c>
      <c r="W1993" s="18">
        <v>1.25232432078177E-3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115</v>
      </c>
      <c r="F1994" s="13">
        <v>249.3</v>
      </c>
      <c r="G1994" s="17">
        <v>53150</v>
      </c>
      <c r="H1994" s="17">
        <v>249.11</v>
      </c>
      <c r="I1994" s="17">
        <v>3</v>
      </c>
      <c r="J1994" s="17">
        <v>-20.2967761702362</v>
      </c>
      <c r="K1994" s="17">
        <v>0</v>
      </c>
      <c r="L1994" s="17">
        <v>-20.305242269009199</v>
      </c>
      <c r="M1994" s="17">
        <v>0</v>
      </c>
      <c r="N1994" s="17">
        <v>8.4660987729134902E-3</v>
      </c>
      <c r="O1994" s="17">
        <v>0</v>
      </c>
      <c r="P1994" s="17">
        <v>0</v>
      </c>
      <c r="Q1994" s="17">
        <v>0</v>
      </c>
      <c r="R1994" s="17">
        <v>0</v>
      </c>
      <c r="S1994" s="17">
        <v>0</v>
      </c>
      <c r="T1994" s="17" t="s">
        <v>92</v>
      </c>
      <c r="U1994" s="19">
        <v>1.60855876685354E-3</v>
      </c>
      <c r="V1994" s="19">
        <v>0</v>
      </c>
      <c r="W1994" s="18">
        <v>1.5322807815695201E-3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115</v>
      </c>
      <c r="F1995" s="13">
        <v>249.3</v>
      </c>
      <c r="G1995" s="17">
        <v>53654</v>
      </c>
      <c r="H1995" s="17">
        <v>250.15</v>
      </c>
      <c r="I1995" s="17">
        <v>1</v>
      </c>
      <c r="J1995" s="17">
        <v>62.757841400235797</v>
      </c>
      <c r="K1995" s="17">
        <v>0.123670365036619</v>
      </c>
      <c r="L1995" s="17">
        <v>62.685451891779003</v>
      </c>
      <c r="M1995" s="17">
        <v>0.123385228596723</v>
      </c>
      <c r="N1995" s="17">
        <v>7.2389508456793802E-2</v>
      </c>
      <c r="O1995" s="17">
        <v>2.8513643989516599E-4</v>
      </c>
      <c r="P1995" s="17">
        <v>0</v>
      </c>
      <c r="Q1995" s="17">
        <v>0</v>
      </c>
      <c r="R1995" s="17">
        <v>0</v>
      </c>
      <c r="S1995" s="17">
        <v>0</v>
      </c>
      <c r="T1995" s="17" t="s">
        <v>92</v>
      </c>
      <c r="U1995" s="19">
        <v>9.6746152645460996E-3</v>
      </c>
      <c r="V1995" s="19">
        <v>0</v>
      </c>
      <c r="W1995" s="18">
        <v>9.2158442354831494E-3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115</v>
      </c>
      <c r="F1996" s="13">
        <v>249.3</v>
      </c>
      <c r="G1996" s="17">
        <v>53654</v>
      </c>
      <c r="H1996" s="17">
        <v>250.15</v>
      </c>
      <c r="I1996" s="17">
        <v>2</v>
      </c>
      <c r="J1996" s="17">
        <v>62.757841400235797</v>
      </c>
      <c r="K1996" s="17">
        <v>0.123670365036619</v>
      </c>
      <c r="L1996" s="17">
        <v>62.685451891779003</v>
      </c>
      <c r="M1996" s="17">
        <v>0.123385228596723</v>
      </c>
      <c r="N1996" s="17">
        <v>7.2389508456793802E-2</v>
      </c>
      <c r="O1996" s="17">
        <v>2.8513643989516599E-4</v>
      </c>
      <c r="P1996" s="17">
        <v>0</v>
      </c>
      <c r="Q1996" s="17">
        <v>0</v>
      </c>
      <c r="R1996" s="17">
        <v>0</v>
      </c>
      <c r="S1996" s="17">
        <v>0</v>
      </c>
      <c r="T1996" s="17" t="s">
        <v>92</v>
      </c>
      <c r="U1996" s="19">
        <v>9.6746152645460996E-3</v>
      </c>
      <c r="V1996" s="19">
        <v>0</v>
      </c>
      <c r="W1996" s="18">
        <v>9.2158442354831494E-3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115</v>
      </c>
      <c r="F1997" s="13">
        <v>249.3</v>
      </c>
      <c r="G1997" s="17">
        <v>53704</v>
      </c>
      <c r="H1997" s="17">
        <v>249.5</v>
      </c>
      <c r="I1997" s="17">
        <v>1</v>
      </c>
      <c r="J1997" s="17">
        <v>-1.8573079919426501</v>
      </c>
      <c r="K1997" s="17">
        <v>1.4419298643584299E-4</v>
      </c>
      <c r="L1997" s="17">
        <v>-1.7794618442866901</v>
      </c>
      <c r="M1997" s="17">
        <v>1.3235905023037799E-4</v>
      </c>
      <c r="N1997" s="17">
        <v>-7.7846147655960193E-2</v>
      </c>
      <c r="O1997" s="17">
        <v>1.1833936205464999E-5</v>
      </c>
      <c r="P1997" s="17">
        <v>0</v>
      </c>
      <c r="Q1997" s="17">
        <v>0</v>
      </c>
      <c r="R1997" s="17">
        <v>0</v>
      </c>
      <c r="S1997" s="17">
        <v>0</v>
      </c>
      <c r="T1997" s="17" t="s">
        <v>92</v>
      </c>
      <c r="U1997" s="19">
        <v>1.85206132208342E-2</v>
      </c>
      <c r="V1997" s="19">
        <v>0</v>
      </c>
      <c r="W1997" s="18">
        <v>1.7642364261690899E-2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115</v>
      </c>
      <c r="F1998" s="13">
        <v>249.3</v>
      </c>
      <c r="G1998" s="17">
        <v>58004</v>
      </c>
      <c r="H1998" s="17">
        <v>243.65</v>
      </c>
      <c r="I1998" s="17">
        <v>1</v>
      </c>
      <c r="J1998" s="17">
        <v>-67.623854209840403</v>
      </c>
      <c r="K1998" s="17">
        <v>0.96855836240543602</v>
      </c>
      <c r="L1998" s="17">
        <v>-67.5316845869134</v>
      </c>
      <c r="M1998" s="17">
        <v>0.96591992002240001</v>
      </c>
      <c r="N1998" s="17">
        <v>-9.2169622926951994E-2</v>
      </c>
      <c r="O1998" s="17">
        <v>2.6384423830362299E-3</v>
      </c>
      <c r="P1998" s="17">
        <v>0</v>
      </c>
      <c r="Q1998" s="17">
        <v>0</v>
      </c>
      <c r="R1998" s="17">
        <v>0</v>
      </c>
      <c r="S1998" s="17">
        <v>0</v>
      </c>
      <c r="T1998" s="17" t="s">
        <v>92</v>
      </c>
      <c r="U1998" s="19">
        <v>0.12955171682157399</v>
      </c>
      <c r="V1998" s="19">
        <v>0</v>
      </c>
      <c r="W1998" s="18">
        <v>0.123408364055815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116</v>
      </c>
      <c r="F1999" s="13">
        <v>247.6</v>
      </c>
      <c r="G1999" s="17">
        <v>53050</v>
      </c>
      <c r="H1999" s="17">
        <v>249.32</v>
      </c>
      <c r="I1999" s="17">
        <v>1</v>
      </c>
      <c r="J1999" s="17">
        <v>149.94661444450401</v>
      </c>
      <c r="K1999" s="17">
        <v>0.54186409111918399</v>
      </c>
      <c r="L1999" s="17">
        <v>150.598160012395</v>
      </c>
      <c r="M1999" s="17">
        <v>0.54658331975876795</v>
      </c>
      <c r="N1999" s="17">
        <v>-0.65154556789159801</v>
      </c>
      <c r="O1999" s="17">
        <v>-4.7192286395839099E-3</v>
      </c>
      <c r="P1999" s="17">
        <v>0</v>
      </c>
      <c r="Q1999" s="17">
        <v>0</v>
      </c>
      <c r="R1999" s="17">
        <v>0</v>
      </c>
      <c r="S1999" s="17">
        <v>0</v>
      </c>
      <c r="T1999" s="17" t="s">
        <v>91</v>
      </c>
      <c r="U1999" s="19">
        <v>-5.1881171017468898E-2</v>
      </c>
      <c r="V1999" s="19">
        <v>0</v>
      </c>
      <c r="W1999" s="18">
        <v>-5.4341380293583402E-2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116</v>
      </c>
      <c r="F2000" s="13">
        <v>247.6</v>
      </c>
      <c r="G2000" s="17">
        <v>53204</v>
      </c>
      <c r="H2000" s="17">
        <v>248.96</v>
      </c>
      <c r="I2000" s="17">
        <v>1</v>
      </c>
      <c r="J2000" s="17">
        <v>24.319507919913999</v>
      </c>
      <c r="K2000" s="17">
        <v>0</v>
      </c>
      <c r="L2000" s="17">
        <v>24.3787149097347</v>
      </c>
      <c r="M2000" s="17">
        <v>0</v>
      </c>
      <c r="N2000" s="17">
        <v>-5.9206989820759198E-2</v>
      </c>
      <c r="O2000" s="17">
        <v>0</v>
      </c>
      <c r="P2000" s="17">
        <v>0</v>
      </c>
      <c r="Q2000" s="17">
        <v>0</v>
      </c>
      <c r="R2000" s="17">
        <v>0</v>
      </c>
      <c r="S2000" s="17">
        <v>0</v>
      </c>
      <c r="T2000" s="17" t="s">
        <v>92</v>
      </c>
      <c r="U2000" s="19">
        <v>8.0521506156233297E-2</v>
      </c>
      <c r="V2000" s="19">
        <v>0</v>
      </c>
      <c r="W2000" s="18">
        <v>7.6703169898835202E-2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116</v>
      </c>
      <c r="F2001" s="13">
        <v>247.6</v>
      </c>
      <c r="G2001" s="17">
        <v>53204</v>
      </c>
      <c r="H2001" s="17">
        <v>248.96</v>
      </c>
      <c r="I2001" s="17">
        <v>2</v>
      </c>
      <c r="J2001" s="17">
        <v>24.319507919913999</v>
      </c>
      <c r="K2001" s="17">
        <v>0</v>
      </c>
      <c r="L2001" s="17">
        <v>24.3787149097347</v>
      </c>
      <c r="M2001" s="17">
        <v>0</v>
      </c>
      <c r="N2001" s="17">
        <v>-5.9206989820759198E-2</v>
      </c>
      <c r="O2001" s="17">
        <v>0</v>
      </c>
      <c r="P2001" s="17">
        <v>0</v>
      </c>
      <c r="Q2001" s="17">
        <v>0</v>
      </c>
      <c r="R2001" s="17">
        <v>0</v>
      </c>
      <c r="S2001" s="17">
        <v>0</v>
      </c>
      <c r="T2001" s="17" t="s">
        <v>92</v>
      </c>
      <c r="U2001" s="19">
        <v>8.0521506156233297E-2</v>
      </c>
      <c r="V2001" s="19">
        <v>0</v>
      </c>
      <c r="W2001" s="18">
        <v>7.6703169898835202E-2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117</v>
      </c>
      <c r="F2002" s="13">
        <v>248.96</v>
      </c>
      <c r="G2002" s="17">
        <v>53254</v>
      </c>
      <c r="H2002" s="17">
        <v>250.19</v>
      </c>
      <c r="I2002" s="17">
        <v>1</v>
      </c>
      <c r="J2002" s="17">
        <v>23.346993463977299</v>
      </c>
      <c r="K2002" s="17">
        <v>5.7451653741257699E-2</v>
      </c>
      <c r="L2002" s="17">
        <v>23.347026809250298</v>
      </c>
      <c r="M2002" s="17">
        <v>5.7451817851677002E-2</v>
      </c>
      <c r="N2002" s="17">
        <v>-3.3345272951180003E-5</v>
      </c>
      <c r="O2002" s="17">
        <v>-1.6411041931900001E-7</v>
      </c>
      <c r="P2002" s="17">
        <v>0</v>
      </c>
      <c r="Q2002" s="17">
        <v>0</v>
      </c>
      <c r="R2002" s="17">
        <v>0</v>
      </c>
      <c r="S2002" s="17">
        <v>0</v>
      </c>
      <c r="T2002" s="17" t="s">
        <v>92</v>
      </c>
      <c r="U2002" s="19">
        <v>5.6827828503000003E-8</v>
      </c>
      <c r="V2002" s="19">
        <v>0</v>
      </c>
      <c r="W2002" s="18">
        <v>5.413304833357E-8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117</v>
      </c>
      <c r="F2003" s="13">
        <v>248.96</v>
      </c>
      <c r="G2003" s="17">
        <v>53304</v>
      </c>
      <c r="H2003" s="17">
        <v>251.03</v>
      </c>
      <c r="I2003" s="17">
        <v>1</v>
      </c>
      <c r="J2003" s="17">
        <v>31.786632195031299</v>
      </c>
      <c r="K2003" s="17">
        <v>0.112557444474065</v>
      </c>
      <c r="L2003" s="17">
        <v>31.8325233353474</v>
      </c>
      <c r="M2003" s="17">
        <v>0.112882682967152</v>
      </c>
      <c r="N2003" s="17">
        <v>-4.5891140316106603E-2</v>
      </c>
      <c r="O2003" s="17">
        <v>-3.2523849308658599E-4</v>
      </c>
      <c r="P2003" s="17">
        <v>0</v>
      </c>
      <c r="Q2003" s="17">
        <v>0</v>
      </c>
      <c r="R2003" s="17">
        <v>0</v>
      </c>
      <c r="S2003" s="17">
        <v>0</v>
      </c>
      <c r="T2003" s="17" t="s">
        <v>92</v>
      </c>
      <c r="U2003" s="19">
        <v>1.36866633751594E-2</v>
      </c>
      <c r="V2003" s="19">
        <v>0</v>
      </c>
      <c r="W2003" s="18">
        <v>1.3037640704038801E-2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117</v>
      </c>
      <c r="F2004" s="13">
        <v>248.96</v>
      </c>
      <c r="G2004" s="17">
        <v>54104</v>
      </c>
      <c r="H2004" s="17">
        <v>249.99</v>
      </c>
      <c r="I2004" s="17">
        <v>1</v>
      </c>
      <c r="J2004" s="17">
        <v>21.089958004923101</v>
      </c>
      <c r="K2004" s="17">
        <v>4.3944889270562899E-2</v>
      </c>
      <c r="L2004" s="17">
        <v>21.0899992968513</v>
      </c>
      <c r="M2004" s="17">
        <v>4.3945061349709401E-2</v>
      </c>
      <c r="N2004" s="17">
        <v>-4.1291928143393998E-5</v>
      </c>
      <c r="O2004" s="17">
        <v>-1.7207914648300001E-7</v>
      </c>
      <c r="P2004" s="17">
        <v>0</v>
      </c>
      <c r="Q2004" s="17">
        <v>0</v>
      </c>
      <c r="R2004" s="17">
        <v>0</v>
      </c>
      <c r="S2004" s="17">
        <v>0</v>
      </c>
      <c r="T2004" s="17" t="s">
        <v>92</v>
      </c>
      <c r="U2004" s="19">
        <v>-3.9875908122799999E-7</v>
      </c>
      <c r="V2004" s="19">
        <v>0</v>
      </c>
      <c r="W2004" s="18">
        <v>-4.1766826872960001E-7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118</v>
      </c>
      <c r="F2005" s="13">
        <v>250.19</v>
      </c>
      <c r="G2005" s="17">
        <v>54104</v>
      </c>
      <c r="H2005" s="17">
        <v>249.99</v>
      </c>
      <c r="I2005" s="17">
        <v>1</v>
      </c>
      <c r="J2005" s="17">
        <v>-4.6911694722449804</v>
      </c>
      <c r="K2005" s="17">
        <v>1.9278194211175101E-3</v>
      </c>
      <c r="L2005" s="17">
        <v>-4.6911629537115704</v>
      </c>
      <c r="M2005" s="17">
        <v>1.9278140635849599E-3</v>
      </c>
      <c r="N2005" s="17">
        <v>-6.5185334088840004E-6</v>
      </c>
      <c r="O2005" s="17">
        <v>5.3575325499999998E-9</v>
      </c>
      <c r="P2005" s="17">
        <v>0</v>
      </c>
      <c r="Q2005" s="17">
        <v>0</v>
      </c>
      <c r="R2005" s="17">
        <v>0</v>
      </c>
      <c r="S2005" s="17">
        <v>0</v>
      </c>
      <c r="T2005" s="17" t="s">
        <v>92</v>
      </c>
      <c r="U2005" s="19">
        <v>3.6158633600000002E-8</v>
      </c>
      <c r="V2005" s="19">
        <v>0</v>
      </c>
      <c r="W2005" s="18">
        <v>3.4443988304799999E-8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119</v>
      </c>
      <c r="F2006" s="13">
        <v>250.49</v>
      </c>
      <c r="G2006" s="17">
        <v>53404</v>
      </c>
      <c r="H2006" s="17">
        <v>250.77</v>
      </c>
      <c r="I2006" s="17">
        <v>1</v>
      </c>
      <c r="J2006" s="17">
        <v>-2.1430951647974301</v>
      </c>
      <c r="K2006" s="17">
        <v>4.4642568925875502E-4</v>
      </c>
      <c r="L2006" s="17">
        <v>-2.0273481093044499</v>
      </c>
      <c r="M2006" s="17">
        <v>3.9950564263239102E-4</v>
      </c>
      <c r="N2006" s="17">
        <v>-0.115747055492986</v>
      </c>
      <c r="O2006" s="17">
        <v>4.6920046626364002E-5</v>
      </c>
      <c r="P2006" s="17">
        <v>0</v>
      </c>
      <c r="Q2006" s="17">
        <v>0</v>
      </c>
      <c r="R2006" s="17">
        <v>0</v>
      </c>
      <c r="S2006" s="17">
        <v>0</v>
      </c>
      <c r="T2006" s="17" t="s">
        <v>92</v>
      </c>
      <c r="U2006" s="19">
        <v>4.4168746824001799E-2</v>
      </c>
      <c r="V2006" s="19">
        <v>0</v>
      </c>
      <c r="W2006" s="18">
        <v>4.2074261319536697E-2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120</v>
      </c>
      <c r="F2007" s="13">
        <v>250.77</v>
      </c>
      <c r="G2007" s="17">
        <v>53854</v>
      </c>
      <c r="H2007" s="17">
        <v>245.51</v>
      </c>
      <c r="I2007" s="17">
        <v>1</v>
      </c>
      <c r="J2007" s="17">
        <v>-61.693840496172399</v>
      </c>
      <c r="K2007" s="17">
        <v>0.75144423704865204</v>
      </c>
      <c r="L2007" s="17">
        <v>-61.576643856248502</v>
      </c>
      <c r="M2007" s="17">
        <v>0.748591988233554</v>
      </c>
      <c r="N2007" s="17">
        <v>-0.117196639923856</v>
      </c>
      <c r="O2007" s="17">
        <v>2.8522488150985398E-3</v>
      </c>
      <c r="P2007" s="17">
        <v>0</v>
      </c>
      <c r="Q2007" s="17">
        <v>0</v>
      </c>
      <c r="R2007" s="17">
        <v>0</v>
      </c>
      <c r="S2007" s="17">
        <v>0</v>
      </c>
      <c r="T2007" s="17" t="s">
        <v>92</v>
      </c>
      <c r="U2007" s="19">
        <v>9.1302694979068094E-2</v>
      </c>
      <c r="V2007" s="19">
        <v>0</v>
      </c>
      <c r="W2007" s="18">
        <v>8.6973113886033002E-2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121</v>
      </c>
      <c r="F2008" s="13">
        <v>250.9</v>
      </c>
      <c r="G2008" s="17">
        <v>53754</v>
      </c>
      <c r="H2008" s="17">
        <v>246.47</v>
      </c>
      <c r="I2008" s="17">
        <v>1</v>
      </c>
      <c r="J2008" s="17">
        <v>-55.604893657597998</v>
      </c>
      <c r="K2008" s="17">
        <v>0.50150686102472397</v>
      </c>
      <c r="L2008" s="17">
        <v>-55.491632736349302</v>
      </c>
      <c r="M2008" s="17">
        <v>0.49946591546758001</v>
      </c>
      <c r="N2008" s="17">
        <v>-0.11326092124868101</v>
      </c>
      <c r="O2008" s="17">
        <v>2.04094555714433E-3</v>
      </c>
      <c r="P2008" s="17">
        <v>0</v>
      </c>
      <c r="Q2008" s="17">
        <v>0</v>
      </c>
      <c r="R2008" s="17">
        <v>0</v>
      </c>
      <c r="S2008" s="17">
        <v>0</v>
      </c>
      <c r="T2008" s="17" t="s">
        <v>92</v>
      </c>
      <c r="U2008" s="19">
        <v>5.8066647467788397E-3</v>
      </c>
      <c r="V2008" s="19">
        <v>0</v>
      </c>
      <c r="W2008" s="18">
        <v>5.5313122404041801E-3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122</v>
      </c>
      <c r="F2009" s="13">
        <v>248.95</v>
      </c>
      <c r="G2009" s="17">
        <v>54050</v>
      </c>
      <c r="H2009" s="17">
        <v>248.34</v>
      </c>
      <c r="I2009" s="17">
        <v>1</v>
      </c>
      <c r="J2009" s="17">
        <v>-33.862102941162199</v>
      </c>
      <c r="K2009" s="17">
        <v>1.66263092261691E-2</v>
      </c>
      <c r="L2009" s="17">
        <v>-33.003680628782099</v>
      </c>
      <c r="M2009" s="17">
        <v>1.5794022558176302E-2</v>
      </c>
      <c r="N2009" s="17">
        <v>-0.85842231238017497</v>
      </c>
      <c r="O2009" s="17">
        <v>8.3228666799274598E-4</v>
      </c>
      <c r="P2009" s="17">
        <v>0</v>
      </c>
      <c r="Q2009" s="17">
        <v>0</v>
      </c>
      <c r="R2009" s="17">
        <v>0</v>
      </c>
      <c r="S2009" s="17">
        <v>0</v>
      </c>
      <c r="T2009" s="17" t="s">
        <v>91</v>
      </c>
      <c r="U2009" s="19">
        <v>-0.31669369198883701</v>
      </c>
      <c r="V2009" s="19">
        <v>0</v>
      </c>
      <c r="W2009" s="18">
        <v>-0.33171133217385801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122</v>
      </c>
      <c r="F2010" s="13">
        <v>248.95</v>
      </c>
      <c r="G2010" s="17">
        <v>54850</v>
      </c>
      <c r="H2010" s="17">
        <v>249.14</v>
      </c>
      <c r="I2010" s="17">
        <v>1</v>
      </c>
      <c r="J2010" s="17">
        <v>2.0190352467372898</v>
      </c>
      <c r="K2010" s="17">
        <v>1.0639673684951201E-4</v>
      </c>
      <c r="L2010" s="17">
        <v>1.8666862618781701</v>
      </c>
      <c r="M2010" s="17">
        <v>9.0945909367429995E-5</v>
      </c>
      <c r="N2010" s="17">
        <v>0.15234898485912601</v>
      </c>
      <c r="O2010" s="17">
        <v>1.5450827482082E-5</v>
      </c>
      <c r="P2010" s="17">
        <v>0</v>
      </c>
      <c r="Q2010" s="17">
        <v>0</v>
      </c>
      <c r="R2010" s="17">
        <v>0</v>
      </c>
      <c r="S2010" s="17">
        <v>0</v>
      </c>
      <c r="T2010" s="17" t="s">
        <v>92</v>
      </c>
      <c r="U2010" s="19">
        <v>-2.50983557929584E-2</v>
      </c>
      <c r="V2010" s="19">
        <v>0</v>
      </c>
      <c r="W2010" s="18">
        <v>-2.62885218305806E-2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123</v>
      </c>
      <c r="F2011" s="13">
        <v>250.94</v>
      </c>
      <c r="G2011" s="17">
        <v>53654</v>
      </c>
      <c r="H2011" s="17">
        <v>250.15</v>
      </c>
      <c r="I2011" s="17">
        <v>1</v>
      </c>
      <c r="J2011" s="17">
        <v>-46.463198773225301</v>
      </c>
      <c r="K2011" s="17">
        <v>8.4841973421441702E-2</v>
      </c>
      <c r="L2011" s="17">
        <v>-46.406960131626597</v>
      </c>
      <c r="M2011" s="17">
        <v>8.4636713782274303E-2</v>
      </c>
      <c r="N2011" s="17">
        <v>-5.6238641598760401E-2</v>
      </c>
      <c r="O2011" s="17">
        <v>2.0525963916747601E-4</v>
      </c>
      <c r="P2011" s="17">
        <v>0</v>
      </c>
      <c r="Q2011" s="17">
        <v>0</v>
      </c>
      <c r="R2011" s="17">
        <v>0</v>
      </c>
      <c r="S2011" s="17">
        <v>0</v>
      </c>
      <c r="T2011" s="17" t="s">
        <v>92</v>
      </c>
      <c r="U2011" s="19">
        <v>6.9982494321950599E-3</v>
      </c>
      <c r="V2011" s="19">
        <v>0</v>
      </c>
      <c r="W2011" s="18">
        <v>6.6663918848036902E-3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124</v>
      </c>
      <c r="F2012" s="13">
        <v>249.5</v>
      </c>
      <c r="G2012" s="17">
        <v>58004</v>
      </c>
      <c r="H2012" s="17">
        <v>243.65</v>
      </c>
      <c r="I2012" s="17">
        <v>1</v>
      </c>
      <c r="J2012" s="17">
        <v>-69.1573412233748</v>
      </c>
      <c r="K2012" s="17">
        <v>0.98572226987228495</v>
      </c>
      <c r="L2012" s="17">
        <v>-69.078364114879193</v>
      </c>
      <c r="M2012" s="17">
        <v>0.98347218212917098</v>
      </c>
      <c r="N2012" s="17">
        <v>-7.8977108495603701E-2</v>
      </c>
      <c r="O2012" s="17">
        <v>2.2500877431136401E-3</v>
      </c>
      <c r="P2012" s="17">
        <v>0</v>
      </c>
      <c r="Q2012" s="17">
        <v>0</v>
      </c>
      <c r="R2012" s="17">
        <v>0</v>
      </c>
      <c r="S2012" s="17">
        <v>0</v>
      </c>
      <c r="T2012" s="17" t="s">
        <v>92</v>
      </c>
      <c r="U2012" s="19">
        <v>9.2799300558964098E-2</v>
      </c>
      <c r="V2012" s="19">
        <v>0</v>
      </c>
      <c r="W2012" s="18">
        <v>8.8398750309718097E-2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125</v>
      </c>
      <c r="F2013" s="13">
        <v>246.47</v>
      </c>
      <c r="G2013" s="17">
        <v>53854</v>
      </c>
      <c r="H2013" s="17">
        <v>245.51</v>
      </c>
      <c r="I2013" s="17">
        <v>1</v>
      </c>
      <c r="J2013" s="17">
        <v>-47.311430416201901</v>
      </c>
      <c r="K2013" s="17">
        <v>0.110799386677342</v>
      </c>
      <c r="L2013" s="17">
        <v>-47.181638825119101</v>
      </c>
      <c r="M2013" s="17">
        <v>0.110192298590087</v>
      </c>
      <c r="N2013" s="17">
        <v>-0.12979159108274499</v>
      </c>
      <c r="O2013" s="17">
        <v>6.0708808725458603E-4</v>
      </c>
      <c r="P2013" s="17">
        <v>0</v>
      </c>
      <c r="Q2013" s="17">
        <v>0</v>
      </c>
      <c r="R2013" s="17">
        <v>0</v>
      </c>
      <c r="S2013" s="17">
        <v>0</v>
      </c>
      <c r="T2013" s="17" t="s">
        <v>91</v>
      </c>
      <c r="U2013" s="19">
        <v>2.4737671144319202E-2</v>
      </c>
      <c r="V2013" s="19">
        <v>0</v>
      </c>
      <c r="W2013" s="18">
        <v>2.3564608801562199E-2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125</v>
      </c>
      <c r="F2014" s="13">
        <v>246.47</v>
      </c>
      <c r="G2014" s="17">
        <v>58104</v>
      </c>
      <c r="H2014" s="17">
        <v>242.4</v>
      </c>
      <c r="I2014" s="17">
        <v>1</v>
      </c>
      <c r="J2014" s="17">
        <v>-53.461087279292201</v>
      </c>
      <c r="K2014" s="17">
        <v>0.366978480335998</v>
      </c>
      <c r="L2014" s="17">
        <v>-53.476517962157097</v>
      </c>
      <c r="M2014" s="17">
        <v>0.36719035577902698</v>
      </c>
      <c r="N2014" s="17">
        <v>1.5430682864847599E-2</v>
      </c>
      <c r="O2014" s="17">
        <v>-2.1187544302840399E-4</v>
      </c>
      <c r="P2014" s="17">
        <v>0</v>
      </c>
      <c r="Q2014" s="17">
        <v>0</v>
      </c>
      <c r="R2014" s="17">
        <v>0</v>
      </c>
      <c r="S2014" s="17">
        <v>0</v>
      </c>
      <c r="T2014" s="17" t="s">
        <v>92</v>
      </c>
      <c r="U2014" s="19">
        <v>1.10131053432817E-2</v>
      </c>
      <c r="V2014" s="19">
        <v>0</v>
      </c>
      <c r="W2014" s="18">
        <v>1.0490863007709799E-2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126</v>
      </c>
      <c r="F2015" s="13">
        <v>247.3</v>
      </c>
      <c r="G2015" s="17">
        <v>54050</v>
      </c>
      <c r="H2015" s="17">
        <v>248.34</v>
      </c>
      <c r="I2015" s="17">
        <v>1</v>
      </c>
      <c r="J2015" s="17">
        <v>71.917134343370805</v>
      </c>
      <c r="K2015" s="17">
        <v>9.1545713555275104E-2</v>
      </c>
      <c r="L2015" s="17">
        <v>71.014817796044994</v>
      </c>
      <c r="M2015" s="17">
        <v>8.9262946934916695E-2</v>
      </c>
      <c r="N2015" s="17">
        <v>0.90231654732579902</v>
      </c>
      <c r="O2015" s="17">
        <v>2.2827666203584398E-3</v>
      </c>
      <c r="P2015" s="17">
        <v>0</v>
      </c>
      <c r="Q2015" s="17">
        <v>0</v>
      </c>
      <c r="R2015" s="17">
        <v>0</v>
      </c>
      <c r="S2015" s="17">
        <v>0</v>
      </c>
      <c r="T2015" s="17" t="s">
        <v>91</v>
      </c>
      <c r="U2015" s="19">
        <v>-0.37269398536159498</v>
      </c>
      <c r="V2015" s="19">
        <v>0</v>
      </c>
      <c r="W2015" s="18">
        <v>-0.39036716393402798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126</v>
      </c>
      <c r="F2016" s="13">
        <v>247.3</v>
      </c>
      <c r="G2016" s="17">
        <v>56000</v>
      </c>
      <c r="H2016" s="17">
        <v>249.84</v>
      </c>
      <c r="I2016" s="17">
        <v>1</v>
      </c>
      <c r="J2016" s="17">
        <v>51.700315772920298</v>
      </c>
      <c r="K2016" s="17">
        <v>0.25927349714890802</v>
      </c>
      <c r="L2016" s="17">
        <v>52.501053344845502</v>
      </c>
      <c r="M2016" s="17">
        <v>0.267366978424876</v>
      </c>
      <c r="N2016" s="17">
        <v>-0.80073757192512496</v>
      </c>
      <c r="O2016" s="17">
        <v>-8.0934812759674603E-3</v>
      </c>
      <c r="P2016" s="17">
        <v>0</v>
      </c>
      <c r="Q2016" s="17">
        <v>0</v>
      </c>
      <c r="R2016" s="17">
        <v>0</v>
      </c>
      <c r="S2016" s="17">
        <v>0</v>
      </c>
      <c r="T2016" s="17" t="s">
        <v>91</v>
      </c>
      <c r="U2016" s="19">
        <v>2.20767919225799E-2</v>
      </c>
      <c r="V2016" s="19">
        <v>0</v>
      </c>
      <c r="W2016" s="18">
        <v>2.10299086851817E-2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126</v>
      </c>
      <c r="F2017" s="13">
        <v>247.3</v>
      </c>
      <c r="G2017" s="17">
        <v>58450</v>
      </c>
      <c r="H2017" s="17">
        <v>246.32</v>
      </c>
      <c r="I2017" s="17">
        <v>1</v>
      </c>
      <c r="J2017" s="17">
        <v>-95.619575443877395</v>
      </c>
      <c r="K2017" s="17">
        <v>0.23388058006236301</v>
      </c>
      <c r="L2017" s="17">
        <v>-95.116181167741104</v>
      </c>
      <c r="M2017" s="17">
        <v>0.23142450899192599</v>
      </c>
      <c r="N2017" s="17">
        <v>-0.50339427613630405</v>
      </c>
      <c r="O2017" s="17">
        <v>2.4560710704374599E-3</v>
      </c>
      <c r="P2017" s="17">
        <v>0</v>
      </c>
      <c r="Q2017" s="17">
        <v>0</v>
      </c>
      <c r="R2017" s="17">
        <v>0</v>
      </c>
      <c r="S2017" s="17">
        <v>0</v>
      </c>
      <c r="T2017" s="17" t="s">
        <v>91</v>
      </c>
      <c r="U2017" s="19">
        <v>0.112856510281081</v>
      </c>
      <c r="V2017" s="19">
        <v>0</v>
      </c>
      <c r="W2017" s="18">
        <v>0.107504845543792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127</v>
      </c>
      <c r="F2018" s="13">
        <v>245.51</v>
      </c>
      <c r="G2018" s="17">
        <v>53850</v>
      </c>
      <c r="H2018" s="17">
        <v>247.3</v>
      </c>
      <c r="I2018" s="17">
        <v>1</v>
      </c>
      <c r="J2018" s="17">
        <v>8.5392152497264107</v>
      </c>
      <c r="K2018" s="17">
        <v>0</v>
      </c>
      <c r="L2018" s="17">
        <v>8.6610068016876802</v>
      </c>
      <c r="M2018" s="17">
        <v>0</v>
      </c>
      <c r="N2018" s="17">
        <v>-0.121791551961277</v>
      </c>
      <c r="O2018" s="17">
        <v>0</v>
      </c>
      <c r="P2018" s="17">
        <v>0</v>
      </c>
      <c r="Q2018" s="17">
        <v>0</v>
      </c>
      <c r="R2018" s="17">
        <v>0</v>
      </c>
      <c r="S2018" s="17">
        <v>0</v>
      </c>
      <c r="T2018" s="17" t="s">
        <v>91</v>
      </c>
      <c r="U2018" s="19">
        <v>0.21800687801068799</v>
      </c>
      <c r="V2018" s="19">
        <v>0</v>
      </c>
      <c r="W2018" s="18">
        <v>0.20766897443179499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127</v>
      </c>
      <c r="F2019" s="13">
        <v>245.51</v>
      </c>
      <c r="G2019" s="17">
        <v>53850</v>
      </c>
      <c r="H2019" s="17">
        <v>247.3</v>
      </c>
      <c r="I2019" s="17">
        <v>2</v>
      </c>
      <c r="J2019" s="17">
        <v>19.751009318069102</v>
      </c>
      <c r="K2019" s="17">
        <v>0</v>
      </c>
      <c r="L2019" s="17">
        <v>20.032710388636001</v>
      </c>
      <c r="M2019" s="17">
        <v>0</v>
      </c>
      <c r="N2019" s="17">
        <v>-0.28170107056694799</v>
      </c>
      <c r="O2019" s="17">
        <v>0</v>
      </c>
      <c r="P2019" s="17">
        <v>0</v>
      </c>
      <c r="Q2019" s="17">
        <v>0</v>
      </c>
      <c r="R2019" s="17">
        <v>0</v>
      </c>
      <c r="S2019" s="17">
        <v>0</v>
      </c>
      <c r="T2019" s="17" t="s">
        <v>91</v>
      </c>
      <c r="U2019" s="19">
        <v>0.50424491631484103</v>
      </c>
      <c r="V2019" s="19">
        <v>0</v>
      </c>
      <c r="W2019" s="18">
        <v>0.48033358208274302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127</v>
      </c>
      <c r="F2020" s="13">
        <v>245.51</v>
      </c>
      <c r="G2020" s="17">
        <v>58004</v>
      </c>
      <c r="H2020" s="17">
        <v>243.65</v>
      </c>
      <c r="I2020" s="17">
        <v>1</v>
      </c>
      <c r="J2020" s="17">
        <v>-77.966171602870006</v>
      </c>
      <c r="K2020" s="17">
        <v>0.206676613089878</v>
      </c>
      <c r="L2020" s="17">
        <v>-78.121842436545293</v>
      </c>
      <c r="M2020" s="17">
        <v>0.20750275703313401</v>
      </c>
      <c r="N2020" s="17">
        <v>0.155670833675214</v>
      </c>
      <c r="O2020" s="17">
        <v>-8.2614394325561695E-4</v>
      </c>
      <c r="P2020" s="17">
        <v>0</v>
      </c>
      <c r="Q2020" s="17">
        <v>0</v>
      </c>
      <c r="R2020" s="17">
        <v>0</v>
      </c>
      <c r="S2020" s="17">
        <v>0</v>
      </c>
      <c r="T2020" s="17" t="s">
        <v>91</v>
      </c>
      <c r="U2020" s="19">
        <v>8.7489464994437494E-2</v>
      </c>
      <c r="V2020" s="19">
        <v>0</v>
      </c>
      <c r="W2020" s="18">
        <v>8.3340707572036002E-2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128</v>
      </c>
      <c r="F2021" s="13">
        <v>249.14</v>
      </c>
      <c r="G2021" s="17">
        <v>54000</v>
      </c>
      <c r="H2021" s="17">
        <v>248.36</v>
      </c>
      <c r="I2021" s="17">
        <v>1</v>
      </c>
      <c r="J2021" s="17">
        <v>-16.084260579539102</v>
      </c>
      <c r="K2021" s="17">
        <v>1.5677428366465199E-2</v>
      </c>
      <c r="L2021" s="17">
        <v>-15.703449580324399</v>
      </c>
      <c r="M2021" s="17">
        <v>1.49438587205405E-2</v>
      </c>
      <c r="N2021" s="17">
        <v>-0.380810999214651</v>
      </c>
      <c r="O2021" s="17">
        <v>7.3356964592463105E-4</v>
      </c>
      <c r="P2021" s="17">
        <v>0</v>
      </c>
      <c r="Q2021" s="17">
        <v>0</v>
      </c>
      <c r="R2021" s="17">
        <v>0</v>
      </c>
      <c r="S2021" s="17">
        <v>0</v>
      </c>
      <c r="T2021" s="17" t="s">
        <v>91</v>
      </c>
      <c r="U2021" s="19">
        <v>-0.114557129963665</v>
      </c>
      <c r="V2021" s="19">
        <v>0</v>
      </c>
      <c r="W2021" s="18">
        <v>-0.119989438222219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128</v>
      </c>
      <c r="F2022" s="13">
        <v>249.14</v>
      </c>
      <c r="G2022" s="17">
        <v>54850</v>
      </c>
      <c r="H2022" s="17">
        <v>249.14</v>
      </c>
      <c r="I2022" s="17">
        <v>1</v>
      </c>
      <c r="J2022" s="17">
        <v>11.0654016019338</v>
      </c>
      <c r="K2022" s="17">
        <v>9.67300589635427E-4</v>
      </c>
      <c r="L2022" s="17">
        <v>11.2177562714046</v>
      </c>
      <c r="M2022" s="17">
        <v>9.9412064054063705E-4</v>
      </c>
      <c r="N2022" s="17">
        <v>-0.15235466947080301</v>
      </c>
      <c r="O2022" s="17">
        <v>-2.682005090521E-5</v>
      </c>
      <c r="P2022" s="17">
        <v>0</v>
      </c>
      <c r="Q2022" s="17">
        <v>0</v>
      </c>
      <c r="R2022" s="17">
        <v>0</v>
      </c>
      <c r="S2022" s="17">
        <v>0</v>
      </c>
      <c r="T2022" s="17" t="s">
        <v>92</v>
      </c>
      <c r="U2022" s="19">
        <v>-6.6819474825239398E-3</v>
      </c>
      <c r="V2022" s="19">
        <v>0</v>
      </c>
      <c r="W2022" s="18">
        <v>-6.9988059661823003E-3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73</v>
      </c>
      <c r="F2023" s="13">
        <v>248.36</v>
      </c>
      <c r="G2023" s="17">
        <v>54250</v>
      </c>
      <c r="H2023" s="17">
        <v>248.22</v>
      </c>
      <c r="I2023" s="17">
        <v>1</v>
      </c>
      <c r="J2023" s="17">
        <v>-18.244513570511799</v>
      </c>
      <c r="K2023" s="17">
        <v>4.5269269457744203E-3</v>
      </c>
      <c r="L2023" s="17">
        <v>-18.201969561015598</v>
      </c>
      <c r="M2023" s="17">
        <v>4.5058390642418898E-3</v>
      </c>
      <c r="N2023" s="17">
        <v>-4.2544009496184303E-2</v>
      </c>
      <c r="O2023" s="17">
        <v>2.1087881532523E-5</v>
      </c>
      <c r="P2023" s="17">
        <v>0</v>
      </c>
      <c r="Q2023" s="17">
        <v>0</v>
      </c>
      <c r="R2023" s="17">
        <v>0</v>
      </c>
      <c r="S2023" s="17">
        <v>0</v>
      </c>
      <c r="T2023" s="17" t="s">
        <v>91</v>
      </c>
      <c r="U2023" s="19">
        <v>-7.2025122375623195E-4</v>
      </c>
      <c r="V2023" s="19">
        <v>0</v>
      </c>
      <c r="W2023" s="18">
        <v>-7.5440559435093596E-4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129</v>
      </c>
      <c r="F2024" s="13">
        <v>248.34</v>
      </c>
      <c r="G2024" s="17">
        <v>54250</v>
      </c>
      <c r="H2024" s="17">
        <v>248.22</v>
      </c>
      <c r="I2024" s="17">
        <v>1</v>
      </c>
      <c r="J2024" s="17">
        <v>-7.0011299853888396</v>
      </c>
      <c r="K2024" s="17">
        <v>2.9507524285531102E-3</v>
      </c>
      <c r="L2024" s="17">
        <v>-7.0434845988024204</v>
      </c>
      <c r="M2024" s="17">
        <v>2.98656265267272E-3</v>
      </c>
      <c r="N2024" s="17">
        <v>4.2354613413574098E-2</v>
      </c>
      <c r="O2024" s="17">
        <v>-3.5810224119615002E-5</v>
      </c>
      <c r="P2024" s="17">
        <v>0</v>
      </c>
      <c r="Q2024" s="17">
        <v>0</v>
      </c>
      <c r="R2024" s="17">
        <v>0</v>
      </c>
      <c r="S2024" s="17">
        <v>0</v>
      </c>
      <c r="T2024" s="17" t="s">
        <v>91</v>
      </c>
      <c r="U2024" s="19">
        <v>-3.8084088347890102E-3</v>
      </c>
      <c r="V2024" s="19">
        <v>0</v>
      </c>
      <c r="W2024" s="18">
        <v>-3.98900388611176E-3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130</v>
      </c>
      <c r="F2025" s="13">
        <v>249.12</v>
      </c>
      <c r="G2025" s="17">
        <v>53550</v>
      </c>
      <c r="H2025" s="17">
        <v>248.95</v>
      </c>
      <c r="I2025" s="17">
        <v>1</v>
      </c>
      <c r="J2025" s="17">
        <v>-2.4811088605415401</v>
      </c>
      <c r="K2025" s="17">
        <v>1.08959450848082E-4</v>
      </c>
      <c r="L2025" s="17">
        <v>-2.1254366168696501</v>
      </c>
      <c r="M2025" s="17">
        <v>7.9959410378246004E-5</v>
      </c>
      <c r="N2025" s="17">
        <v>-0.35567224367189398</v>
      </c>
      <c r="O2025" s="17">
        <v>2.9000040469835999E-5</v>
      </c>
      <c r="P2025" s="17">
        <v>0</v>
      </c>
      <c r="Q2025" s="17">
        <v>0</v>
      </c>
      <c r="R2025" s="17">
        <v>0</v>
      </c>
      <c r="S2025" s="17">
        <v>0</v>
      </c>
      <c r="T2025" s="17" t="s">
        <v>91</v>
      </c>
      <c r="U2025" s="19">
        <v>-5.3242256345822102E-2</v>
      </c>
      <c r="V2025" s="19">
        <v>0</v>
      </c>
      <c r="W2025" s="18">
        <v>-5.5767008396988199E-2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131</v>
      </c>
      <c r="F2026" s="13">
        <v>245.55</v>
      </c>
      <c r="G2026" s="17">
        <v>58200</v>
      </c>
      <c r="H2026" s="17">
        <v>247.1</v>
      </c>
      <c r="I2026" s="17">
        <v>1</v>
      </c>
      <c r="J2026" s="17">
        <v>19.763653894461299</v>
      </c>
      <c r="K2026" s="17">
        <v>6.87459546857698E-2</v>
      </c>
      <c r="L2026" s="17">
        <v>20.295065293175899</v>
      </c>
      <c r="M2026" s="17">
        <v>7.2492582844752004E-2</v>
      </c>
      <c r="N2026" s="17">
        <v>-0.53141139871458198</v>
      </c>
      <c r="O2026" s="17">
        <v>-3.74662815898218E-3</v>
      </c>
      <c r="P2026" s="17">
        <v>0</v>
      </c>
      <c r="Q2026" s="17">
        <v>0</v>
      </c>
      <c r="R2026" s="17">
        <v>0</v>
      </c>
      <c r="S2026" s="17">
        <v>0</v>
      </c>
      <c r="T2026" s="17" t="s">
        <v>92</v>
      </c>
      <c r="U2026" s="19">
        <v>-9.9200513253691697E-2</v>
      </c>
      <c r="V2026" s="19">
        <v>0</v>
      </c>
      <c r="W2026" s="18">
        <v>-0.103904609520521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132</v>
      </c>
      <c r="F2027" s="13">
        <v>249.39</v>
      </c>
      <c r="G2027" s="17">
        <v>53000</v>
      </c>
      <c r="H2027" s="17">
        <v>249.83</v>
      </c>
      <c r="I2027" s="17">
        <v>1</v>
      </c>
      <c r="J2027" s="17">
        <v>44.416278037541403</v>
      </c>
      <c r="K2027" s="17">
        <v>4.8767758256386198E-2</v>
      </c>
      <c r="L2027" s="17">
        <v>44.835088984134501</v>
      </c>
      <c r="M2027" s="17">
        <v>4.9691778248201299E-2</v>
      </c>
      <c r="N2027" s="17">
        <v>-0.41881094659314599</v>
      </c>
      <c r="O2027" s="17">
        <v>-9.2401999181502203E-4</v>
      </c>
      <c r="P2027" s="17">
        <v>0</v>
      </c>
      <c r="Q2027" s="17">
        <v>0</v>
      </c>
      <c r="R2027" s="17">
        <v>0</v>
      </c>
      <c r="S2027" s="17">
        <v>0</v>
      </c>
      <c r="T2027" s="17" t="s">
        <v>92</v>
      </c>
      <c r="U2027" s="19">
        <v>-4.6367813655952501E-2</v>
      </c>
      <c r="V2027" s="19">
        <v>0</v>
      </c>
      <c r="W2027" s="18">
        <v>-4.85665790853433E-2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133</v>
      </c>
      <c r="F2028" s="13">
        <v>249.84</v>
      </c>
      <c r="G2028" s="17">
        <v>56100</v>
      </c>
      <c r="H2028" s="17">
        <v>250.39</v>
      </c>
      <c r="I2028" s="17">
        <v>1</v>
      </c>
      <c r="J2028" s="17">
        <v>13.0063999497059</v>
      </c>
      <c r="K2028" s="17">
        <v>1.2958149277321E-2</v>
      </c>
      <c r="L2028" s="17">
        <v>13.8022736000566</v>
      </c>
      <c r="M2028" s="17">
        <v>1.4592511150260799E-2</v>
      </c>
      <c r="N2028" s="17">
        <v>-0.79587365035070401</v>
      </c>
      <c r="O2028" s="17">
        <v>-1.63436187293982E-3</v>
      </c>
      <c r="P2028" s="17">
        <v>0</v>
      </c>
      <c r="Q2028" s="17">
        <v>0</v>
      </c>
      <c r="R2028" s="17">
        <v>0</v>
      </c>
      <c r="S2028" s="17">
        <v>0</v>
      </c>
      <c r="T2028" s="17" t="s">
        <v>91</v>
      </c>
      <c r="U2028" s="19">
        <v>2.8952087842530502E-2</v>
      </c>
      <c r="V2028" s="19">
        <v>0</v>
      </c>
      <c r="W2028" s="18">
        <v>2.7579177523118201E-2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74</v>
      </c>
      <c r="F2029" s="13">
        <v>250.92</v>
      </c>
      <c r="G2029" s="17">
        <v>56100</v>
      </c>
      <c r="H2029" s="17">
        <v>250.39</v>
      </c>
      <c r="I2029" s="17">
        <v>1</v>
      </c>
      <c r="J2029" s="17">
        <v>-13.0186738086456</v>
      </c>
      <c r="K2029" s="17">
        <v>1.4016481261760199E-2</v>
      </c>
      <c r="L2029" s="17">
        <v>-13.839939888929299</v>
      </c>
      <c r="M2029" s="17">
        <v>1.5840683517882901E-2</v>
      </c>
      <c r="N2029" s="17">
        <v>0.82126608028369996</v>
      </c>
      <c r="O2029" s="17">
        <v>-1.8242022561227201E-3</v>
      </c>
      <c r="P2029" s="17">
        <v>0</v>
      </c>
      <c r="Q2029" s="17">
        <v>0</v>
      </c>
      <c r="R2029" s="17">
        <v>0</v>
      </c>
      <c r="S2029" s="17">
        <v>0</v>
      </c>
      <c r="T2029" s="17" t="s">
        <v>91</v>
      </c>
      <c r="U2029" s="19">
        <v>-2.1974393958078601E-2</v>
      </c>
      <c r="V2029" s="19">
        <v>0</v>
      </c>
      <c r="W2029" s="18">
        <v>-2.3016421475816298E-2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134</v>
      </c>
      <c r="F2030" s="13">
        <v>243.65</v>
      </c>
      <c r="G2030" s="17">
        <v>58054</v>
      </c>
      <c r="H2030" s="17">
        <v>242.84</v>
      </c>
      <c r="I2030" s="17">
        <v>1</v>
      </c>
      <c r="J2030" s="17">
        <v>-33.504781678443699</v>
      </c>
      <c r="K2030" s="17">
        <v>6.3088456216993993E-2</v>
      </c>
      <c r="L2030" s="17">
        <v>-33.496549866315803</v>
      </c>
      <c r="M2030" s="17">
        <v>6.3057459535597896E-2</v>
      </c>
      <c r="N2030" s="17">
        <v>-8.2318121279234494E-3</v>
      </c>
      <c r="O2030" s="17">
        <v>3.0996681396167002E-5</v>
      </c>
      <c r="P2030" s="17">
        <v>0</v>
      </c>
      <c r="Q2030" s="17">
        <v>0</v>
      </c>
      <c r="R2030" s="17">
        <v>0</v>
      </c>
      <c r="S2030" s="17">
        <v>0</v>
      </c>
      <c r="T2030" s="17" t="s">
        <v>91</v>
      </c>
      <c r="U2030" s="19">
        <v>8.7201994259253595E-4</v>
      </c>
      <c r="V2030" s="19">
        <v>0</v>
      </c>
      <c r="W2030" s="18">
        <v>8.3066868722089695E-4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134</v>
      </c>
      <c r="F2031" s="13">
        <v>243.65</v>
      </c>
      <c r="G2031" s="17">
        <v>58104</v>
      </c>
      <c r="H2031" s="17">
        <v>242.4</v>
      </c>
      <c r="I2031" s="17">
        <v>1</v>
      </c>
      <c r="J2031" s="17">
        <v>-32.371132179904102</v>
      </c>
      <c r="K2031" s="17">
        <v>9.36813837556289E-2</v>
      </c>
      <c r="L2031" s="17">
        <v>-32.362932187404802</v>
      </c>
      <c r="M2031" s="17">
        <v>9.3633928551130605E-2</v>
      </c>
      <c r="N2031" s="17">
        <v>-8.1999924993192402E-3</v>
      </c>
      <c r="O2031" s="17">
        <v>4.7455204498263001E-5</v>
      </c>
      <c r="P2031" s="17">
        <v>0</v>
      </c>
      <c r="Q2031" s="17">
        <v>0</v>
      </c>
      <c r="R2031" s="17">
        <v>0</v>
      </c>
      <c r="S2031" s="17">
        <v>0</v>
      </c>
      <c r="T2031" s="17" t="s">
        <v>91</v>
      </c>
      <c r="U2031" s="19">
        <v>1.2828104490412099E-3</v>
      </c>
      <c r="V2031" s="19">
        <v>0</v>
      </c>
      <c r="W2031" s="18">
        <v>1.22197947502242E-3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135</v>
      </c>
      <c r="F2032" s="13">
        <v>242.84</v>
      </c>
      <c r="G2032" s="17">
        <v>58104</v>
      </c>
      <c r="H2032" s="17">
        <v>242.4</v>
      </c>
      <c r="I2032" s="17">
        <v>1</v>
      </c>
      <c r="J2032" s="17">
        <v>-30.552628632701701</v>
      </c>
      <c r="K2032" s="17">
        <v>3.1177668086683999E-2</v>
      </c>
      <c r="L2032" s="17">
        <v>-30.544458924124498</v>
      </c>
      <c r="M2032" s="17">
        <v>3.11609966303154E-2</v>
      </c>
      <c r="N2032" s="17">
        <v>-8.1697085772214403E-3</v>
      </c>
      <c r="O2032" s="17">
        <v>1.6671456368557999E-5</v>
      </c>
      <c r="P2032" s="17">
        <v>0</v>
      </c>
      <c r="Q2032" s="17">
        <v>0</v>
      </c>
      <c r="R2032" s="17">
        <v>0</v>
      </c>
      <c r="S2032" s="17">
        <v>0</v>
      </c>
      <c r="T2032" s="17" t="s">
        <v>91</v>
      </c>
      <c r="U2032" s="19">
        <v>4.5015697016206798E-4</v>
      </c>
      <c r="V2032" s="19">
        <v>0</v>
      </c>
      <c r="W2032" s="18">
        <v>4.28810490659371E-4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136</v>
      </c>
      <c r="F2033" s="13">
        <v>246.3</v>
      </c>
      <c r="G2033" s="17">
        <v>58200</v>
      </c>
      <c r="H2033" s="17">
        <v>247.1</v>
      </c>
      <c r="I2033" s="17">
        <v>1</v>
      </c>
      <c r="J2033" s="17">
        <v>23.498411068229998</v>
      </c>
      <c r="K2033" s="17">
        <v>2.2583970699718899E-2</v>
      </c>
      <c r="L2033" s="17">
        <v>22.9683693137187</v>
      </c>
      <c r="M2033" s="17">
        <v>2.1576630947293202E-2</v>
      </c>
      <c r="N2033" s="17">
        <v>0.53004175451129798</v>
      </c>
      <c r="O2033" s="17">
        <v>1.0073397524257E-3</v>
      </c>
      <c r="P2033" s="17">
        <v>0</v>
      </c>
      <c r="Q2033" s="17">
        <v>0</v>
      </c>
      <c r="R2033" s="17">
        <v>0</v>
      </c>
      <c r="S2033" s="17">
        <v>0</v>
      </c>
      <c r="T2033" s="17" t="s">
        <v>91</v>
      </c>
      <c r="U2033" s="19">
        <v>-0.175522686685609</v>
      </c>
      <c r="V2033" s="19">
        <v>0</v>
      </c>
      <c r="W2033" s="18">
        <v>-0.18384598651643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136</v>
      </c>
      <c r="F2034" s="13">
        <v>246.3</v>
      </c>
      <c r="G2034" s="17">
        <v>58300</v>
      </c>
      <c r="H2034" s="17">
        <v>246.61</v>
      </c>
      <c r="I2034" s="17">
        <v>1</v>
      </c>
      <c r="J2034" s="17">
        <v>19.706586441831298</v>
      </c>
      <c r="K2034" s="17">
        <v>1.4718447914277E-2</v>
      </c>
      <c r="L2034" s="17">
        <v>20.291104391275699</v>
      </c>
      <c r="M2034" s="17">
        <v>1.56045259701289E-2</v>
      </c>
      <c r="N2034" s="17">
        <v>-0.58451794944447999</v>
      </c>
      <c r="O2034" s="17">
        <v>-8.8607805585188496E-4</v>
      </c>
      <c r="P2034" s="17">
        <v>0</v>
      </c>
      <c r="Q2034" s="17">
        <v>0</v>
      </c>
      <c r="R2034" s="17">
        <v>0</v>
      </c>
      <c r="S2034" s="17">
        <v>0</v>
      </c>
      <c r="T2034" s="17" t="s">
        <v>91</v>
      </c>
      <c r="U2034" s="19">
        <v>-3.71778029271864E-2</v>
      </c>
      <c r="V2034" s="19">
        <v>0</v>
      </c>
      <c r="W2034" s="18">
        <v>-3.8940777313331697E-2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136</v>
      </c>
      <c r="F2035" s="13">
        <v>246.3</v>
      </c>
      <c r="G2035" s="17">
        <v>58500</v>
      </c>
      <c r="H2035" s="17">
        <v>246.07</v>
      </c>
      <c r="I2035" s="17">
        <v>1</v>
      </c>
      <c r="J2035" s="17">
        <v>-68.908094365584503</v>
      </c>
      <c r="K2035" s="17">
        <v>2.46912924393007E-2</v>
      </c>
      <c r="L2035" s="17">
        <v>-68.962529442664305</v>
      </c>
      <c r="M2035" s="17">
        <v>2.4730318429077702E-2</v>
      </c>
      <c r="N2035" s="17">
        <v>5.4435077079795197E-2</v>
      </c>
      <c r="O2035" s="17">
        <v>-3.9025989777015E-5</v>
      </c>
      <c r="P2035" s="17">
        <v>0</v>
      </c>
      <c r="Q2035" s="17">
        <v>0</v>
      </c>
      <c r="R2035" s="17">
        <v>0</v>
      </c>
      <c r="S2035" s="17">
        <v>0</v>
      </c>
      <c r="T2035" s="17" t="s">
        <v>91</v>
      </c>
      <c r="U2035" s="19">
        <v>2.91245443509946E-3</v>
      </c>
      <c r="V2035" s="19">
        <v>0</v>
      </c>
      <c r="W2035" s="18">
        <v>2.7743456130167898E-3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137</v>
      </c>
      <c r="F2036" s="13">
        <v>246.61</v>
      </c>
      <c r="G2036" s="17">
        <v>58305</v>
      </c>
      <c r="H2036" s="17">
        <v>246.61</v>
      </c>
      <c r="I2036" s="17">
        <v>1</v>
      </c>
      <c r="J2036" s="17">
        <v>17.723217654171499</v>
      </c>
      <c r="K2036" s="17">
        <v>0</v>
      </c>
      <c r="L2036" s="17">
        <v>17.723217654171499</v>
      </c>
      <c r="M2036" s="17">
        <v>0</v>
      </c>
      <c r="N2036" s="17">
        <v>1.3878E-14</v>
      </c>
      <c r="O2036" s="17">
        <v>0</v>
      </c>
      <c r="P2036" s="17">
        <v>0</v>
      </c>
      <c r="Q2036" s="17">
        <v>0</v>
      </c>
      <c r="R2036" s="17">
        <v>0</v>
      </c>
      <c r="S2036" s="17">
        <v>0</v>
      </c>
      <c r="T2036" s="17" t="s">
        <v>91</v>
      </c>
      <c r="U2036" s="19">
        <v>0</v>
      </c>
      <c r="V2036" s="19">
        <v>0</v>
      </c>
      <c r="W2036" s="18">
        <v>0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137</v>
      </c>
      <c r="F2037" s="13">
        <v>246.61</v>
      </c>
      <c r="G2037" s="17">
        <v>58350</v>
      </c>
      <c r="H2037" s="17">
        <v>246.77</v>
      </c>
      <c r="I2037" s="17">
        <v>1</v>
      </c>
      <c r="J2037" s="17">
        <v>6.5127668321443801</v>
      </c>
      <c r="K2037" s="17">
        <v>2.8121895389950401E-3</v>
      </c>
      <c r="L2037" s="17">
        <v>7.5449650260332897</v>
      </c>
      <c r="M2037" s="17">
        <v>3.7742267672815498E-3</v>
      </c>
      <c r="N2037" s="17">
        <v>-1.03219819388891</v>
      </c>
      <c r="O2037" s="17">
        <v>-9.6203722828650299E-4</v>
      </c>
      <c r="P2037" s="17">
        <v>0</v>
      </c>
      <c r="Q2037" s="17">
        <v>0</v>
      </c>
      <c r="R2037" s="17">
        <v>0</v>
      </c>
      <c r="S2037" s="17">
        <v>0</v>
      </c>
      <c r="T2037" s="17" t="s">
        <v>91</v>
      </c>
      <c r="U2037" s="19">
        <v>-7.2173252823775597E-2</v>
      </c>
      <c r="V2037" s="19">
        <v>0</v>
      </c>
      <c r="W2037" s="18">
        <v>-7.5595714240936404E-2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137</v>
      </c>
      <c r="F2038" s="13">
        <v>246.61</v>
      </c>
      <c r="G2038" s="17">
        <v>58600</v>
      </c>
      <c r="H2038" s="17">
        <v>246.58</v>
      </c>
      <c r="I2038" s="17">
        <v>1</v>
      </c>
      <c r="J2038" s="17">
        <v>-15.461204682834399</v>
      </c>
      <c r="K2038" s="17">
        <v>9.1794758493888196E-4</v>
      </c>
      <c r="L2038" s="17">
        <v>-15.909836007061401</v>
      </c>
      <c r="M2038" s="17">
        <v>9.7199186600289999E-4</v>
      </c>
      <c r="N2038" s="17">
        <v>0.448631324227033</v>
      </c>
      <c r="O2038" s="17">
        <v>-5.4044281064018E-5</v>
      </c>
      <c r="P2038" s="17">
        <v>0</v>
      </c>
      <c r="Q2038" s="17">
        <v>0</v>
      </c>
      <c r="R2038" s="17">
        <v>0</v>
      </c>
      <c r="S2038" s="17">
        <v>0</v>
      </c>
      <c r="T2038" s="17" t="s">
        <v>92</v>
      </c>
      <c r="U2038" s="19">
        <v>1.31890237829892E-4</v>
      </c>
      <c r="V2038" s="19">
        <v>0</v>
      </c>
      <c r="W2038" s="18">
        <v>1.2563599221101799E-4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138</v>
      </c>
      <c r="F2039" s="13">
        <v>246.61</v>
      </c>
      <c r="G2039" s="17">
        <v>58300</v>
      </c>
      <c r="H2039" s="17">
        <v>246.61</v>
      </c>
      <c r="I2039" s="17">
        <v>2</v>
      </c>
      <c r="J2039" s="17">
        <v>-10.922582345827999</v>
      </c>
      <c r="K2039" s="17">
        <v>0</v>
      </c>
      <c r="L2039" s="17">
        <v>-10.922582345827999</v>
      </c>
      <c r="M2039" s="17">
        <v>0</v>
      </c>
      <c r="N2039" s="17">
        <v>-8.3269999999999998E-15</v>
      </c>
      <c r="O2039" s="17">
        <v>0</v>
      </c>
      <c r="P2039" s="17">
        <v>0</v>
      </c>
      <c r="Q2039" s="17">
        <v>0</v>
      </c>
      <c r="R2039" s="17">
        <v>0</v>
      </c>
      <c r="S2039" s="17">
        <v>0</v>
      </c>
      <c r="T2039" s="17" t="s">
        <v>91</v>
      </c>
      <c r="U2039" s="19">
        <v>0</v>
      </c>
      <c r="V2039" s="19">
        <v>0</v>
      </c>
      <c r="W2039" s="18">
        <v>0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139</v>
      </c>
      <c r="F2040" s="13">
        <v>246.32</v>
      </c>
      <c r="G2040" s="17">
        <v>58500</v>
      </c>
      <c r="H2040" s="17">
        <v>246.07</v>
      </c>
      <c r="I2040" s="17">
        <v>1</v>
      </c>
      <c r="J2040" s="17">
        <v>-54.947606568925799</v>
      </c>
      <c r="K2040" s="17">
        <v>4.2571276493913797E-2</v>
      </c>
      <c r="L2040" s="17">
        <v>-54.442889238010203</v>
      </c>
      <c r="M2040" s="17">
        <v>4.1792797459009601E-2</v>
      </c>
      <c r="N2040" s="17">
        <v>-0.50471733091568305</v>
      </c>
      <c r="O2040" s="17">
        <v>7.7847903490419498E-4</v>
      </c>
      <c r="P2040" s="17">
        <v>0</v>
      </c>
      <c r="Q2040" s="17">
        <v>0</v>
      </c>
      <c r="R2040" s="17">
        <v>0</v>
      </c>
      <c r="S2040" s="17">
        <v>0</v>
      </c>
      <c r="T2040" s="17" t="s">
        <v>91</v>
      </c>
      <c r="U2040" s="19">
        <v>6.5478313269317703E-2</v>
      </c>
      <c r="V2040" s="19">
        <v>0</v>
      </c>
      <c r="W2040" s="18">
        <v>6.23733264209047E-2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140</v>
      </c>
      <c r="F2041" s="13">
        <v>246.07</v>
      </c>
      <c r="G2041" s="17">
        <v>58600</v>
      </c>
      <c r="H2041" s="17">
        <v>246.58</v>
      </c>
      <c r="I2041" s="17">
        <v>1</v>
      </c>
      <c r="J2041" s="17">
        <v>22.610044899505301</v>
      </c>
      <c r="K2041" s="17">
        <v>2.3362485757344498E-2</v>
      </c>
      <c r="L2041" s="17">
        <v>23.059171928613701</v>
      </c>
      <c r="M2041" s="17">
        <v>2.4299851238524801E-2</v>
      </c>
      <c r="N2041" s="17">
        <v>-0.44912702910833402</v>
      </c>
      <c r="O2041" s="17">
        <v>-9.3736548118028605E-4</v>
      </c>
      <c r="P2041" s="17">
        <v>0</v>
      </c>
      <c r="Q2041" s="17">
        <v>0</v>
      </c>
      <c r="R2041" s="17">
        <v>0</v>
      </c>
      <c r="S2041" s="17">
        <v>0</v>
      </c>
      <c r="T2041" s="17" t="s">
        <v>92</v>
      </c>
      <c r="U2041" s="19">
        <v>-1.8417673064748199E-3</v>
      </c>
      <c r="V2041" s="19">
        <v>0</v>
      </c>
      <c r="W2041" s="18">
        <v>-1.92910405934626E-3</v>
      </c>
    </row>
    <row r="2042" spans="2:23" x14ac:dyDescent="0.25">
      <c r="B2042" s="11" t="s">
        <v>52</v>
      </c>
      <c r="C2042" s="16" t="s">
        <v>53</v>
      </c>
      <c r="D2042" s="11" t="s">
        <v>26</v>
      </c>
      <c r="E2042" s="11" t="s">
        <v>54</v>
      </c>
      <c r="F2042" s="13">
        <v>235.28</v>
      </c>
      <c r="G2042" s="17">
        <v>50050</v>
      </c>
      <c r="H2042" s="17">
        <v>235.2</v>
      </c>
      <c r="I2042" s="17">
        <v>1</v>
      </c>
      <c r="J2042" s="17">
        <v>-0.21015274556688099</v>
      </c>
      <c r="K2042" s="17">
        <v>8.0820442938819997E-6</v>
      </c>
      <c r="L2042" s="17">
        <v>9.1073534921598291</v>
      </c>
      <c r="M2042" s="17">
        <v>1.5178731436501501E-2</v>
      </c>
      <c r="N2042" s="17">
        <v>-9.3175062377267093</v>
      </c>
      <c r="O2042" s="17">
        <v>-1.5170649392207599E-2</v>
      </c>
      <c r="P2042" s="17">
        <v>0</v>
      </c>
      <c r="Q2042" s="17">
        <v>0</v>
      </c>
      <c r="R2042" s="17">
        <v>0</v>
      </c>
      <c r="S2042" s="17">
        <v>0</v>
      </c>
      <c r="T2042" s="17" t="s">
        <v>69</v>
      </c>
      <c r="U2042" s="19">
        <v>-4.3205931905118602</v>
      </c>
      <c r="V2042" s="19">
        <v>0</v>
      </c>
      <c r="W2042" s="18">
        <v>-4.4124130555614496</v>
      </c>
    </row>
    <row r="2043" spans="2:23" x14ac:dyDescent="0.25">
      <c r="B2043" s="11" t="s">
        <v>52</v>
      </c>
      <c r="C2043" s="16" t="s">
        <v>53</v>
      </c>
      <c r="D2043" s="11" t="s">
        <v>26</v>
      </c>
      <c r="E2043" s="11" t="s">
        <v>70</v>
      </c>
      <c r="F2043" s="13">
        <v>243.57</v>
      </c>
      <c r="G2043" s="17">
        <v>56050</v>
      </c>
      <c r="H2043" s="17">
        <v>243.12</v>
      </c>
      <c r="I2043" s="17">
        <v>1</v>
      </c>
      <c r="J2043" s="17">
        <v>-22.3277582094236</v>
      </c>
      <c r="K2043" s="17">
        <v>1.5952921173071399E-2</v>
      </c>
      <c r="L2043" s="17">
        <v>-28.2492552697931</v>
      </c>
      <c r="M2043" s="17">
        <v>2.5536653545533899E-2</v>
      </c>
      <c r="N2043" s="17">
        <v>5.9214970603695303</v>
      </c>
      <c r="O2043" s="17">
        <v>-9.5837323724624595E-3</v>
      </c>
      <c r="P2043" s="17">
        <v>0</v>
      </c>
      <c r="Q2043" s="17">
        <v>0</v>
      </c>
      <c r="R2043" s="17">
        <v>0</v>
      </c>
      <c r="S2043" s="17">
        <v>0</v>
      </c>
      <c r="T2043" s="17" t="s">
        <v>69</v>
      </c>
      <c r="U2043" s="19">
        <v>0.343068778251442</v>
      </c>
      <c r="V2043" s="19">
        <v>0</v>
      </c>
      <c r="W2043" s="18">
        <v>0.33577799026636901</v>
      </c>
    </row>
    <row r="2044" spans="2:23" x14ac:dyDescent="0.25">
      <c r="B2044" s="11" t="s">
        <v>52</v>
      </c>
      <c r="C2044" s="16" t="s">
        <v>53</v>
      </c>
      <c r="D2044" s="11" t="s">
        <v>26</v>
      </c>
      <c r="E2044" s="11" t="s">
        <v>56</v>
      </c>
      <c r="F2044" s="13">
        <v>235.2</v>
      </c>
      <c r="G2044" s="17">
        <v>51450</v>
      </c>
      <c r="H2044" s="17">
        <v>240.65</v>
      </c>
      <c r="I2044" s="17">
        <v>10</v>
      </c>
      <c r="J2044" s="17">
        <v>55.958942127195698</v>
      </c>
      <c r="K2044" s="17">
        <v>0.54611671877669998</v>
      </c>
      <c r="L2044" s="17">
        <v>59.950159266709598</v>
      </c>
      <c r="M2044" s="17">
        <v>0.62679736636051098</v>
      </c>
      <c r="N2044" s="17">
        <v>-3.99121713951389</v>
      </c>
      <c r="O2044" s="17">
        <v>-8.0680647583811105E-2</v>
      </c>
      <c r="P2044" s="17">
        <v>0</v>
      </c>
      <c r="Q2044" s="17">
        <v>0</v>
      </c>
      <c r="R2044" s="17">
        <v>0</v>
      </c>
      <c r="S2044" s="17">
        <v>0</v>
      </c>
      <c r="T2044" s="17" t="s">
        <v>71</v>
      </c>
      <c r="U2044" s="19">
        <v>2.55619033397253</v>
      </c>
      <c r="V2044" s="19">
        <v>0</v>
      </c>
      <c r="W2044" s="18">
        <v>2.5018669942927301</v>
      </c>
    </row>
    <row r="2045" spans="2:23" x14ac:dyDescent="0.25">
      <c r="B2045" s="11" t="s">
        <v>52</v>
      </c>
      <c r="C2045" s="16" t="s">
        <v>53</v>
      </c>
      <c r="D2045" s="11" t="s">
        <v>26</v>
      </c>
      <c r="E2045" s="11" t="s">
        <v>72</v>
      </c>
      <c r="F2045" s="13">
        <v>240.65</v>
      </c>
      <c r="G2045" s="17">
        <v>54000</v>
      </c>
      <c r="H2045" s="17">
        <v>241.65</v>
      </c>
      <c r="I2045" s="17">
        <v>10</v>
      </c>
      <c r="J2045" s="17">
        <v>33.956902304369599</v>
      </c>
      <c r="K2045" s="17">
        <v>5.51629268829507E-2</v>
      </c>
      <c r="L2045" s="17">
        <v>37.900999843457797</v>
      </c>
      <c r="M2045" s="17">
        <v>6.87214801521603E-2</v>
      </c>
      <c r="N2045" s="17">
        <v>-3.9440975390881601</v>
      </c>
      <c r="O2045" s="17">
        <v>-1.35585532692096E-2</v>
      </c>
      <c r="P2045" s="17">
        <v>0</v>
      </c>
      <c r="Q2045" s="17">
        <v>0</v>
      </c>
      <c r="R2045" s="17">
        <v>0</v>
      </c>
      <c r="S2045" s="17">
        <v>0</v>
      </c>
      <c r="T2045" s="17" t="s">
        <v>71</v>
      </c>
      <c r="U2045" s="19">
        <v>0.67445241821826996</v>
      </c>
      <c r="V2045" s="19">
        <v>0</v>
      </c>
      <c r="W2045" s="18">
        <v>0.66011917107082596</v>
      </c>
    </row>
    <row r="2046" spans="2:23" x14ac:dyDescent="0.25">
      <c r="B2046" s="11" t="s">
        <v>52</v>
      </c>
      <c r="C2046" s="16" t="s">
        <v>53</v>
      </c>
      <c r="D2046" s="11" t="s">
        <v>26</v>
      </c>
      <c r="E2046" s="11" t="s">
        <v>73</v>
      </c>
      <c r="F2046" s="13">
        <v>241.65</v>
      </c>
      <c r="G2046" s="17">
        <v>56100</v>
      </c>
      <c r="H2046" s="17">
        <v>242.92</v>
      </c>
      <c r="I2046" s="17">
        <v>10</v>
      </c>
      <c r="J2046" s="17">
        <v>13.547541398672299</v>
      </c>
      <c r="K2046" s="17">
        <v>3.3550358489029798E-2</v>
      </c>
      <c r="L2046" s="17">
        <v>20.176936302621101</v>
      </c>
      <c r="M2046" s="17">
        <v>7.4419481064773405E-2</v>
      </c>
      <c r="N2046" s="17">
        <v>-6.6293949039487696</v>
      </c>
      <c r="O2046" s="17">
        <v>-4.0869122575743599E-2</v>
      </c>
      <c r="P2046" s="17">
        <v>0</v>
      </c>
      <c r="Q2046" s="17">
        <v>0</v>
      </c>
      <c r="R2046" s="17">
        <v>0</v>
      </c>
      <c r="S2046" s="17">
        <v>0</v>
      </c>
      <c r="T2046" s="17" t="s">
        <v>71</v>
      </c>
      <c r="U2046" s="19">
        <v>-1.48264383524921</v>
      </c>
      <c r="V2046" s="19">
        <v>0</v>
      </c>
      <c r="W2046" s="18">
        <v>-1.51415250798612</v>
      </c>
    </row>
    <row r="2047" spans="2:23" x14ac:dyDescent="0.25">
      <c r="B2047" s="11" t="s">
        <v>52</v>
      </c>
      <c r="C2047" s="16" t="s">
        <v>53</v>
      </c>
      <c r="D2047" s="11" t="s">
        <v>26</v>
      </c>
      <c r="E2047" s="11" t="s">
        <v>74</v>
      </c>
      <c r="F2047" s="13">
        <v>243.12</v>
      </c>
      <c r="G2047" s="17">
        <v>56100</v>
      </c>
      <c r="H2047" s="17">
        <v>242.92</v>
      </c>
      <c r="I2047" s="17">
        <v>10</v>
      </c>
      <c r="J2047" s="17">
        <v>-4.2156555053998703</v>
      </c>
      <c r="K2047" s="17">
        <v>1.2742345710929301E-3</v>
      </c>
      <c r="L2047" s="17">
        <v>-10.6042978362998</v>
      </c>
      <c r="M2047" s="17">
        <v>8.0627462074883503E-3</v>
      </c>
      <c r="N2047" s="17">
        <v>6.3886423308999598</v>
      </c>
      <c r="O2047" s="17">
        <v>-6.7885116363954204E-3</v>
      </c>
      <c r="P2047" s="17">
        <v>0</v>
      </c>
      <c r="Q2047" s="17">
        <v>0</v>
      </c>
      <c r="R2047" s="17">
        <v>0</v>
      </c>
      <c r="S2047" s="17">
        <v>0</v>
      </c>
      <c r="T2047" s="17" t="s">
        <v>71</v>
      </c>
      <c r="U2047" s="19">
        <v>-0.37201563169671198</v>
      </c>
      <c r="V2047" s="19">
        <v>0</v>
      </c>
      <c r="W2047" s="18">
        <v>-0.37992158895594702</v>
      </c>
    </row>
    <row r="2048" spans="2:23" x14ac:dyDescent="0.25">
      <c r="B2048" s="11" t="s">
        <v>52</v>
      </c>
      <c r="C2048" s="16" t="s">
        <v>75</v>
      </c>
      <c r="D2048" s="11" t="s">
        <v>26</v>
      </c>
      <c r="E2048" s="11" t="s">
        <v>76</v>
      </c>
      <c r="F2048" s="13">
        <v>234.9</v>
      </c>
      <c r="G2048" s="17">
        <v>50000</v>
      </c>
      <c r="H2048" s="17">
        <v>233.96</v>
      </c>
      <c r="I2048" s="17">
        <v>1</v>
      </c>
      <c r="J2048" s="17">
        <v>-21.775980269947901</v>
      </c>
      <c r="K2048" s="17">
        <v>4.5190623083145399E-2</v>
      </c>
      <c r="L2048" s="17">
        <v>-9.1219662096678196</v>
      </c>
      <c r="M2048" s="17">
        <v>7.9299384956396501E-3</v>
      </c>
      <c r="N2048" s="17">
        <v>-12.654014060280099</v>
      </c>
      <c r="O2048" s="17">
        <v>3.7260684587505699E-2</v>
      </c>
      <c r="P2048" s="17">
        <v>0</v>
      </c>
      <c r="Q2048" s="17">
        <v>0</v>
      </c>
      <c r="R2048" s="17">
        <v>0</v>
      </c>
      <c r="S2048" s="17">
        <v>0</v>
      </c>
      <c r="T2048" s="17" t="s">
        <v>77</v>
      </c>
      <c r="U2048" s="19">
        <v>-3.1480514023221402</v>
      </c>
      <c r="V2048" s="19">
        <v>0</v>
      </c>
      <c r="W2048" s="18">
        <v>-3.2149527841891299</v>
      </c>
    </row>
    <row r="2049" spans="2:23" x14ac:dyDescent="0.25">
      <c r="B2049" s="11" t="s">
        <v>52</v>
      </c>
      <c r="C2049" s="16" t="s">
        <v>75</v>
      </c>
      <c r="D2049" s="11" t="s">
        <v>26</v>
      </c>
      <c r="E2049" s="11" t="s">
        <v>78</v>
      </c>
      <c r="F2049" s="13">
        <v>242.03</v>
      </c>
      <c r="G2049" s="17">
        <v>56050</v>
      </c>
      <c r="H2049" s="17">
        <v>243.12</v>
      </c>
      <c r="I2049" s="17">
        <v>1</v>
      </c>
      <c r="J2049" s="17">
        <v>41.266438983584003</v>
      </c>
      <c r="K2049" s="17">
        <v>8.5145949319292993E-2</v>
      </c>
      <c r="L2049" s="17">
        <v>34.211501632053903</v>
      </c>
      <c r="M2049" s="17">
        <v>5.85213421960014E-2</v>
      </c>
      <c r="N2049" s="17">
        <v>7.0549373515300502</v>
      </c>
      <c r="O2049" s="17">
        <v>2.66246071232915E-2</v>
      </c>
      <c r="P2049" s="17">
        <v>0</v>
      </c>
      <c r="Q2049" s="17">
        <v>0</v>
      </c>
      <c r="R2049" s="17">
        <v>0</v>
      </c>
      <c r="S2049" s="17">
        <v>0</v>
      </c>
      <c r="T2049" s="17" t="s">
        <v>77</v>
      </c>
      <c r="U2049" s="19">
        <v>-1.2435041191124701</v>
      </c>
      <c r="V2049" s="19">
        <v>0</v>
      </c>
      <c r="W2049" s="18">
        <v>-1.26993067106285</v>
      </c>
    </row>
    <row r="2050" spans="2:23" x14ac:dyDescent="0.25">
      <c r="B2050" s="11" t="s">
        <v>52</v>
      </c>
      <c r="C2050" s="16" t="s">
        <v>75</v>
      </c>
      <c r="D2050" s="11" t="s">
        <v>26</v>
      </c>
      <c r="E2050" s="11" t="s">
        <v>89</v>
      </c>
      <c r="F2050" s="13">
        <v>239.33</v>
      </c>
      <c r="G2050" s="17">
        <v>58350</v>
      </c>
      <c r="H2050" s="17">
        <v>239.48</v>
      </c>
      <c r="I2050" s="17">
        <v>1</v>
      </c>
      <c r="J2050" s="17">
        <v>2.3110843819638598</v>
      </c>
      <c r="K2050" s="17">
        <v>3.8028710466367702E-4</v>
      </c>
      <c r="L2050" s="17">
        <v>-5.9622268276235104</v>
      </c>
      <c r="M2050" s="17">
        <v>2.53102819057518E-3</v>
      </c>
      <c r="N2050" s="17">
        <v>8.2733112095873604</v>
      </c>
      <c r="O2050" s="17">
        <v>-2.15074108591151E-3</v>
      </c>
      <c r="P2050" s="17">
        <v>0</v>
      </c>
      <c r="Q2050" s="17">
        <v>0</v>
      </c>
      <c r="R2050" s="17">
        <v>0</v>
      </c>
      <c r="S2050" s="17">
        <v>0</v>
      </c>
      <c r="T2050" s="17" t="s">
        <v>77</v>
      </c>
      <c r="U2050" s="19">
        <v>-1.72799607740477</v>
      </c>
      <c r="V2050" s="19">
        <v>0</v>
      </c>
      <c r="W2050" s="18">
        <v>-1.76471889754482</v>
      </c>
    </row>
    <row r="2051" spans="2:23" x14ac:dyDescent="0.25">
      <c r="B2051" s="11" t="s">
        <v>52</v>
      </c>
      <c r="C2051" s="16" t="s">
        <v>75</v>
      </c>
      <c r="D2051" s="11" t="s">
        <v>26</v>
      </c>
      <c r="E2051" s="11" t="s">
        <v>90</v>
      </c>
      <c r="F2051" s="13">
        <v>233.96</v>
      </c>
      <c r="G2051" s="17">
        <v>50050</v>
      </c>
      <c r="H2051" s="17">
        <v>235.2</v>
      </c>
      <c r="I2051" s="17">
        <v>1</v>
      </c>
      <c r="J2051" s="17">
        <v>52.1539368879317</v>
      </c>
      <c r="K2051" s="17">
        <v>0.15748991839550999</v>
      </c>
      <c r="L2051" s="17">
        <v>59.754846697278801</v>
      </c>
      <c r="M2051" s="17">
        <v>0.20674015465090601</v>
      </c>
      <c r="N2051" s="17">
        <v>-7.6009098093471801</v>
      </c>
      <c r="O2051" s="17">
        <v>-4.9250236255395798E-2</v>
      </c>
      <c r="P2051" s="17">
        <v>0</v>
      </c>
      <c r="Q2051" s="17">
        <v>0</v>
      </c>
      <c r="R2051" s="17">
        <v>0</v>
      </c>
      <c r="S2051" s="17">
        <v>0</v>
      </c>
      <c r="T2051" s="17" t="s">
        <v>91</v>
      </c>
      <c r="U2051" s="19">
        <v>-2.1279922572004</v>
      </c>
      <c r="V2051" s="19">
        <v>0</v>
      </c>
      <c r="W2051" s="18">
        <v>-2.17321566826159</v>
      </c>
    </row>
    <row r="2052" spans="2:23" x14ac:dyDescent="0.25">
      <c r="B2052" s="11" t="s">
        <v>52</v>
      </c>
      <c r="C2052" s="16" t="s">
        <v>75</v>
      </c>
      <c r="D2052" s="11" t="s">
        <v>26</v>
      </c>
      <c r="E2052" s="11" t="s">
        <v>90</v>
      </c>
      <c r="F2052" s="13">
        <v>233.96</v>
      </c>
      <c r="G2052" s="17">
        <v>51150</v>
      </c>
      <c r="H2052" s="17">
        <v>231.64</v>
      </c>
      <c r="I2052" s="17">
        <v>1</v>
      </c>
      <c r="J2052" s="17">
        <v>-148.63879352004801</v>
      </c>
      <c r="K2052" s="17">
        <v>0.77327218286834298</v>
      </c>
      <c r="L2052" s="17">
        <v>-143.56574259634101</v>
      </c>
      <c r="M2052" s="17">
        <v>0.72138928565336402</v>
      </c>
      <c r="N2052" s="17">
        <v>-5.0730509237066901</v>
      </c>
      <c r="O2052" s="17">
        <v>5.1882897214978803E-2</v>
      </c>
      <c r="P2052" s="17">
        <v>0</v>
      </c>
      <c r="Q2052" s="17">
        <v>0</v>
      </c>
      <c r="R2052" s="17">
        <v>0</v>
      </c>
      <c r="S2052" s="17">
        <v>0</v>
      </c>
      <c r="T2052" s="17" t="s">
        <v>91</v>
      </c>
      <c r="U2052" s="19">
        <v>0.30886032864742502</v>
      </c>
      <c r="V2052" s="19">
        <v>0</v>
      </c>
      <c r="W2052" s="18">
        <v>0.30229652769577398</v>
      </c>
    </row>
    <row r="2053" spans="2:23" x14ac:dyDescent="0.25">
      <c r="B2053" s="11" t="s">
        <v>52</v>
      </c>
      <c r="C2053" s="16" t="s">
        <v>75</v>
      </c>
      <c r="D2053" s="11" t="s">
        <v>26</v>
      </c>
      <c r="E2053" s="11" t="s">
        <v>90</v>
      </c>
      <c r="F2053" s="13">
        <v>233.96</v>
      </c>
      <c r="G2053" s="17">
        <v>51200</v>
      </c>
      <c r="H2053" s="17">
        <v>233.96</v>
      </c>
      <c r="I2053" s="17">
        <v>1</v>
      </c>
      <c r="J2053" s="17">
        <v>-1.3385610000000001E-12</v>
      </c>
      <c r="K2053" s="17">
        <v>0</v>
      </c>
      <c r="L2053" s="17">
        <v>-1.520458E-12</v>
      </c>
      <c r="M2053" s="17">
        <v>0</v>
      </c>
      <c r="N2053" s="17">
        <v>1.81897E-13</v>
      </c>
      <c r="O2053" s="17">
        <v>0</v>
      </c>
      <c r="P2053" s="17">
        <v>0</v>
      </c>
      <c r="Q2053" s="17">
        <v>0</v>
      </c>
      <c r="R2053" s="17">
        <v>0</v>
      </c>
      <c r="S2053" s="17">
        <v>0</v>
      </c>
      <c r="T2053" s="17" t="s">
        <v>92</v>
      </c>
      <c r="U2053" s="19">
        <v>0</v>
      </c>
      <c r="V2053" s="19">
        <v>0</v>
      </c>
      <c r="W2053" s="18">
        <v>0</v>
      </c>
    </row>
    <row r="2054" spans="2:23" x14ac:dyDescent="0.25">
      <c r="B2054" s="11" t="s">
        <v>52</v>
      </c>
      <c r="C2054" s="16" t="s">
        <v>75</v>
      </c>
      <c r="D2054" s="11" t="s">
        <v>26</v>
      </c>
      <c r="E2054" s="11" t="s">
        <v>56</v>
      </c>
      <c r="F2054" s="13">
        <v>235.2</v>
      </c>
      <c r="G2054" s="17">
        <v>50054</v>
      </c>
      <c r="H2054" s="17">
        <v>235.2</v>
      </c>
      <c r="I2054" s="17">
        <v>1</v>
      </c>
      <c r="J2054" s="17">
        <v>94.399555415838805</v>
      </c>
      <c r="K2054" s="17">
        <v>0</v>
      </c>
      <c r="L2054" s="17">
        <v>94.399600044177504</v>
      </c>
      <c r="M2054" s="17">
        <v>0</v>
      </c>
      <c r="N2054" s="17">
        <v>-4.4628338702334998E-5</v>
      </c>
      <c r="O2054" s="17">
        <v>0</v>
      </c>
      <c r="P2054" s="17">
        <v>0</v>
      </c>
      <c r="Q2054" s="17">
        <v>0</v>
      </c>
      <c r="R2054" s="17">
        <v>0</v>
      </c>
      <c r="S2054" s="17">
        <v>0</v>
      </c>
      <c r="T2054" s="17" t="s">
        <v>91</v>
      </c>
      <c r="U2054" s="19">
        <v>0</v>
      </c>
      <c r="V2054" s="19">
        <v>0</v>
      </c>
      <c r="W2054" s="18">
        <v>0</v>
      </c>
    </row>
    <row r="2055" spans="2:23" x14ac:dyDescent="0.25">
      <c r="B2055" s="11" t="s">
        <v>52</v>
      </c>
      <c r="C2055" s="16" t="s">
        <v>75</v>
      </c>
      <c r="D2055" s="11" t="s">
        <v>26</v>
      </c>
      <c r="E2055" s="11" t="s">
        <v>56</v>
      </c>
      <c r="F2055" s="13">
        <v>235.2</v>
      </c>
      <c r="G2055" s="17">
        <v>50100</v>
      </c>
      <c r="H2055" s="17">
        <v>234.28</v>
      </c>
      <c r="I2055" s="17">
        <v>1</v>
      </c>
      <c r="J2055" s="17">
        <v>-225.446942731158</v>
      </c>
      <c r="K2055" s="17">
        <v>0.40508580217500301</v>
      </c>
      <c r="L2055" s="17">
        <v>-218.66132583811901</v>
      </c>
      <c r="M2055" s="17">
        <v>0.38106782007575501</v>
      </c>
      <c r="N2055" s="17">
        <v>-6.7856168930385197</v>
      </c>
      <c r="O2055" s="17">
        <v>2.4017982099247999E-2</v>
      </c>
      <c r="P2055" s="17">
        <v>0</v>
      </c>
      <c r="Q2055" s="17">
        <v>0</v>
      </c>
      <c r="R2055" s="17">
        <v>0</v>
      </c>
      <c r="S2055" s="17">
        <v>0</v>
      </c>
      <c r="T2055" s="17" t="s">
        <v>91</v>
      </c>
      <c r="U2055" s="19">
        <v>-0.60478642361787704</v>
      </c>
      <c r="V2055" s="19">
        <v>0</v>
      </c>
      <c r="W2055" s="18">
        <v>-0.61763915132257396</v>
      </c>
    </row>
    <row r="2056" spans="2:23" x14ac:dyDescent="0.25">
      <c r="B2056" s="11" t="s">
        <v>52</v>
      </c>
      <c r="C2056" s="16" t="s">
        <v>75</v>
      </c>
      <c r="D2056" s="11" t="s">
        <v>26</v>
      </c>
      <c r="E2056" s="11" t="s">
        <v>56</v>
      </c>
      <c r="F2056" s="13">
        <v>235.2</v>
      </c>
      <c r="G2056" s="17">
        <v>50900</v>
      </c>
      <c r="H2056" s="17">
        <v>238.55</v>
      </c>
      <c r="I2056" s="17">
        <v>1</v>
      </c>
      <c r="J2056" s="17">
        <v>99.3745745310692</v>
      </c>
      <c r="K2056" s="17">
        <v>0.69620907745778704</v>
      </c>
      <c r="L2056" s="17">
        <v>105.411987708287</v>
      </c>
      <c r="M2056" s="17">
        <v>0.78337394425914597</v>
      </c>
      <c r="N2056" s="17">
        <v>-6.0374131772175996</v>
      </c>
      <c r="O2056" s="17">
        <v>-8.7164866801359098E-2</v>
      </c>
      <c r="P2056" s="17">
        <v>0</v>
      </c>
      <c r="Q2056" s="17">
        <v>0</v>
      </c>
      <c r="R2056" s="17">
        <v>0</v>
      </c>
      <c r="S2056" s="17">
        <v>0</v>
      </c>
      <c r="T2056" s="17" t="s">
        <v>91</v>
      </c>
      <c r="U2056" s="19">
        <v>-0.421843679892836</v>
      </c>
      <c r="V2056" s="19">
        <v>0</v>
      </c>
      <c r="W2056" s="18">
        <v>-0.43080856690067498</v>
      </c>
    </row>
    <row r="2057" spans="2:23" x14ac:dyDescent="0.25">
      <c r="B2057" s="11" t="s">
        <v>52</v>
      </c>
      <c r="C2057" s="16" t="s">
        <v>75</v>
      </c>
      <c r="D2057" s="11" t="s">
        <v>26</v>
      </c>
      <c r="E2057" s="11" t="s">
        <v>93</v>
      </c>
      <c r="F2057" s="13">
        <v>235.2</v>
      </c>
      <c r="G2057" s="17">
        <v>50454</v>
      </c>
      <c r="H2057" s="17">
        <v>235.2</v>
      </c>
      <c r="I2057" s="17">
        <v>1</v>
      </c>
      <c r="J2057" s="17">
        <v>1.2481290000000001E-12</v>
      </c>
      <c r="K2057" s="17">
        <v>0</v>
      </c>
      <c r="L2057" s="17">
        <v>1.8764669999999999E-12</v>
      </c>
      <c r="M2057" s="17">
        <v>0</v>
      </c>
      <c r="N2057" s="17">
        <v>-6.2833799999999998E-13</v>
      </c>
      <c r="O2057" s="17">
        <v>0</v>
      </c>
      <c r="P2057" s="17">
        <v>0</v>
      </c>
      <c r="Q2057" s="17">
        <v>0</v>
      </c>
      <c r="R2057" s="17">
        <v>0</v>
      </c>
      <c r="S2057" s="17">
        <v>0</v>
      </c>
      <c r="T2057" s="17" t="s">
        <v>92</v>
      </c>
      <c r="U2057" s="19">
        <v>0</v>
      </c>
      <c r="V2057" s="19">
        <v>0</v>
      </c>
      <c r="W2057" s="18">
        <v>0</v>
      </c>
    </row>
    <row r="2058" spans="2:23" x14ac:dyDescent="0.25">
      <c r="B2058" s="11" t="s">
        <v>52</v>
      </c>
      <c r="C2058" s="16" t="s">
        <v>75</v>
      </c>
      <c r="D2058" s="11" t="s">
        <v>26</v>
      </c>
      <c r="E2058" s="11" t="s">
        <v>93</v>
      </c>
      <c r="F2058" s="13">
        <v>235.2</v>
      </c>
      <c r="G2058" s="17">
        <v>50604</v>
      </c>
      <c r="H2058" s="17">
        <v>235.2</v>
      </c>
      <c r="I2058" s="17">
        <v>1</v>
      </c>
      <c r="J2058" s="17">
        <v>6.1345100000000005E-13</v>
      </c>
      <c r="K2058" s="17">
        <v>0</v>
      </c>
      <c r="L2058" s="17">
        <v>6.0174700000000002E-13</v>
      </c>
      <c r="M2058" s="17">
        <v>0</v>
      </c>
      <c r="N2058" s="17">
        <v>1.1703999999999999E-14</v>
      </c>
      <c r="O2058" s="17">
        <v>0</v>
      </c>
      <c r="P2058" s="17">
        <v>0</v>
      </c>
      <c r="Q2058" s="17">
        <v>0</v>
      </c>
      <c r="R2058" s="17">
        <v>0</v>
      </c>
      <c r="S2058" s="17">
        <v>0</v>
      </c>
      <c r="T2058" s="17" t="s">
        <v>92</v>
      </c>
      <c r="U2058" s="19">
        <v>0</v>
      </c>
      <c r="V2058" s="19">
        <v>0</v>
      </c>
      <c r="W2058" s="18">
        <v>0</v>
      </c>
    </row>
    <row r="2059" spans="2:23" x14ac:dyDescent="0.25">
      <c r="B2059" s="11" t="s">
        <v>52</v>
      </c>
      <c r="C2059" s="16" t="s">
        <v>75</v>
      </c>
      <c r="D2059" s="11" t="s">
        <v>26</v>
      </c>
      <c r="E2059" s="11" t="s">
        <v>94</v>
      </c>
      <c r="F2059" s="13">
        <v>234.28</v>
      </c>
      <c r="G2059" s="17">
        <v>50103</v>
      </c>
      <c r="H2059" s="17">
        <v>234.21</v>
      </c>
      <c r="I2059" s="17">
        <v>1</v>
      </c>
      <c r="J2059" s="17">
        <v>-29.509275145273101</v>
      </c>
      <c r="K2059" s="17">
        <v>4.3539865979971698E-3</v>
      </c>
      <c r="L2059" s="17">
        <v>-29.5088226254788</v>
      </c>
      <c r="M2059" s="17">
        <v>4.3538530637098399E-3</v>
      </c>
      <c r="N2059" s="17">
        <v>-4.52519794347239E-4</v>
      </c>
      <c r="O2059" s="17">
        <v>1.33534287329E-7</v>
      </c>
      <c r="P2059" s="17">
        <v>0</v>
      </c>
      <c r="Q2059" s="17">
        <v>0</v>
      </c>
      <c r="R2059" s="17">
        <v>0</v>
      </c>
      <c r="S2059" s="17">
        <v>0</v>
      </c>
      <c r="T2059" s="17" t="s">
        <v>92</v>
      </c>
      <c r="U2059" s="19">
        <v>-3.9664646889999998E-7</v>
      </c>
      <c r="V2059" s="19">
        <v>0</v>
      </c>
      <c r="W2059" s="18">
        <v>-4.0507587283619E-7</v>
      </c>
    </row>
    <row r="2060" spans="2:23" x14ac:dyDescent="0.25">
      <c r="B2060" s="11" t="s">
        <v>52</v>
      </c>
      <c r="C2060" s="16" t="s">
        <v>75</v>
      </c>
      <c r="D2060" s="11" t="s">
        <v>26</v>
      </c>
      <c r="E2060" s="11" t="s">
        <v>94</v>
      </c>
      <c r="F2060" s="13">
        <v>234.28</v>
      </c>
      <c r="G2060" s="17">
        <v>50200</v>
      </c>
      <c r="H2060" s="17">
        <v>234.13</v>
      </c>
      <c r="I2060" s="17">
        <v>1</v>
      </c>
      <c r="J2060" s="17">
        <v>-6.4146891046369197</v>
      </c>
      <c r="K2060" s="17">
        <v>6.1681206227412195E-4</v>
      </c>
      <c r="L2060" s="17">
        <v>0.37988198901153297</v>
      </c>
      <c r="M2060" s="17">
        <v>2.163211780375E-6</v>
      </c>
      <c r="N2060" s="17">
        <v>-6.7945710936484502</v>
      </c>
      <c r="O2060" s="17">
        <v>6.1464885049374702E-4</v>
      </c>
      <c r="P2060" s="17">
        <v>0</v>
      </c>
      <c r="Q2060" s="17">
        <v>0</v>
      </c>
      <c r="R2060" s="17">
        <v>0</v>
      </c>
      <c r="S2060" s="17">
        <v>0</v>
      </c>
      <c r="T2060" s="17" t="s">
        <v>91</v>
      </c>
      <c r="U2060" s="19">
        <v>-0.875231830017418</v>
      </c>
      <c r="V2060" s="19">
        <v>0</v>
      </c>
      <c r="W2060" s="18">
        <v>-0.89383197702866202</v>
      </c>
    </row>
    <row r="2061" spans="2:23" x14ac:dyDescent="0.25">
      <c r="B2061" s="11" t="s">
        <v>52</v>
      </c>
      <c r="C2061" s="16" t="s">
        <v>75</v>
      </c>
      <c r="D2061" s="11" t="s">
        <v>26</v>
      </c>
      <c r="E2061" s="11" t="s">
        <v>95</v>
      </c>
      <c r="F2061" s="13">
        <v>234.33</v>
      </c>
      <c r="G2061" s="17">
        <v>50800</v>
      </c>
      <c r="H2061" s="17">
        <v>237.29</v>
      </c>
      <c r="I2061" s="17">
        <v>1</v>
      </c>
      <c r="J2061" s="17">
        <v>97.315516702481204</v>
      </c>
      <c r="K2061" s="17">
        <v>0.48071292499475898</v>
      </c>
      <c r="L2061" s="17">
        <v>102.86789821942899</v>
      </c>
      <c r="M2061" s="17">
        <v>0.53713239561204795</v>
      </c>
      <c r="N2061" s="17">
        <v>-5.5523815169482296</v>
      </c>
      <c r="O2061" s="17">
        <v>-5.64194706172889E-2</v>
      </c>
      <c r="P2061" s="17">
        <v>0</v>
      </c>
      <c r="Q2061" s="17">
        <v>0</v>
      </c>
      <c r="R2061" s="17">
        <v>0</v>
      </c>
      <c r="S2061" s="17">
        <v>0</v>
      </c>
      <c r="T2061" s="17" t="s">
        <v>91</v>
      </c>
      <c r="U2061" s="19">
        <v>3.1307739239037602</v>
      </c>
      <c r="V2061" s="19">
        <v>0</v>
      </c>
      <c r="W2061" s="18">
        <v>3.06423971748394</v>
      </c>
    </row>
    <row r="2062" spans="2:23" x14ac:dyDescent="0.25">
      <c r="B2062" s="11" t="s">
        <v>52</v>
      </c>
      <c r="C2062" s="16" t="s">
        <v>75</v>
      </c>
      <c r="D2062" s="11" t="s">
        <v>26</v>
      </c>
      <c r="E2062" s="11" t="s">
        <v>96</v>
      </c>
      <c r="F2062" s="13">
        <v>234.13</v>
      </c>
      <c r="G2062" s="17">
        <v>50150</v>
      </c>
      <c r="H2062" s="17">
        <v>234.33</v>
      </c>
      <c r="I2062" s="17">
        <v>1</v>
      </c>
      <c r="J2062" s="17">
        <v>57.363845754233701</v>
      </c>
      <c r="K2062" s="17">
        <v>1.7176988374515E-2</v>
      </c>
      <c r="L2062" s="17">
        <v>62.946806631706103</v>
      </c>
      <c r="M2062" s="17">
        <v>2.06832084279755E-2</v>
      </c>
      <c r="N2062" s="17">
        <v>-5.5829608774724901</v>
      </c>
      <c r="O2062" s="17">
        <v>-3.5062200534605199E-3</v>
      </c>
      <c r="P2062" s="17">
        <v>0</v>
      </c>
      <c r="Q2062" s="17">
        <v>0</v>
      </c>
      <c r="R2062" s="17">
        <v>0</v>
      </c>
      <c r="S2062" s="17">
        <v>0</v>
      </c>
      <c r="T2062" s="17" t="s">
        <v>91</v>
      </c>
      <c r="U2062" s="19">
        <v>0.29533025237253402</v>
      </c>
      <c r="V2062" s="19">
        <v>0</v>
      </c>
      <c r="W2062" s="18">
        <v>0.28905398827586798</v>
      </c>
    </row>
    <row r="2063" spans="2:23" x14ac:dyDescent="0.25">
      <c r="B2063" s="11" t="s">
        <v>52</v>
      </c>
      <c r="C2063" s="16" t="s">
        <v>75</v>
      </c>
      <c r="D2063" s="11" t="s">
        <v>26</v>
      </c>
      <c r="E2063" s="11" t="s">
        <v>96</v>
      </c>
      <c r="F2063" s="13">
        <v>234.13</v>
      </c>
      <c r="G2063" s="17">
        <v>50250</v>
      </c>
      <c r="H2063" s="17">
        <v>231.26</v>
      </c>
      <c r="I2063" s="17">
        <v>1</v>
      </c>
      <c r="J2063" s="17">
        <v>-117.193431091815</v>
      </c>
      <c r="K2063" s="17">
        <v>0.678062405370226</v>
      </c>
      <c r="L2063" s="17">
        <v>-122.267927333278</v>
      </c>
      <c r="M2063" s="17">
        <v>0.73805415170453004</v>
      </c>
      <c r="N2063" s="17">
        <v>5.0744962414627901</v>
      </c>
      <c r="O2063" s="17">
        <v>-5.9991746334304097E-2</v>
      </c>
      <c r="P2063" s="17">
        <v>0</v>
      </c>
      <c r="Q2063" s="17">
        <v>0</v>
      </c>
      <c r="R2063" s="17">
        <v>0</v>
      </c>
      <c r="S2063" s="17">
        <v>0</v>
      </c>
      <c r="T2063" s="17" t="s">
        <v>91</v>
      </c>
      <c r="U2063" s="19">
        <v>0.60402479973733203</v>
      </c>
      <c r="V2063" s="19">
        <v>0</v>
      </c>
      <c r="W2063" s="18">
        <v>0.59118825781982798</v>
      </c>
    </row>
    <row r="2064" spans="2:23" x14ac:dyDescent="0.25">
      <c r="B2064" s="11" t="s">
        <v>52</v>
      </c>
      <c r="C2064" s="16" t="s">
        <v>75</v>
      </c>
      <c r="D2064" s="11" t="s">
        <v>26</v>
      </c>
      <c r="E2064" s="11" t="s">
        <v>96</v>
      </c>
      <c r="F2064" s="13">
        <v>234.13</v>
      </c>
      <c r="G2064" s="17">
        <v>50900</v>
      </c>
      <c r="H2064" s="17">
        <v>238.55</v>
      </c>
      <c r="I2064" s="17">
        <v>1</v>
      </c>
      <c r="J2064" s="17">
        <v>110.033661701193</v>
      </c>
      <c r="K2064" s="17">
        <v>1.1562573405540899</v>
      </c>
      <c r="L2064" s="17">
        <v>112.66412283374</v>
      </c>
      <c r="M2064" s="17">
        <v>1.2122010368070799</v>
      </c>
      <c r="N2064" s="17">
        <v>-2.6304611325467699</v>
      </c>
      <c r="O2064" s="17">
        <v>-5.59436962529863E-2</v>
      </c>
      <c r="P2064" s="17">
        <v>0</v>
      </c>
      <c r="Q2064" s="17">
        <v>0</v>
      </c>
      <c r="R2064" s="17">
        <v>0</v>
      </c>
      <c r="S2064" s="17">
        <v>0</v>
      </c>
      <c r="T2064" s="17" t="s">
        <v>92</v>
      </c>
      <c r="U2064" s="19">
        <v>-1.5950949665740199</v>
      </c>
      <c r="V2064" s="19">
        <v>0</v>
      </c>
      <c r="W2064" s="18">
        <v>-1.62899341479954</v>
      </c>
    </row>
    <row r="2065" spans="2:23" x14ac:dyDescent="0.25">
      <c r="B2065" s="11" t="s">
        <v>52</v>
      </c>
      <c r="C2065" s="16" t="s">
        <v>75</v>
      </c>
      <c r="D2065" s="11" t="s">
        <v>26</v>
      </c>
      <c r="E2065" s="11" t="s">
        <v>96</v>
      </c>
      <c r="F2065" s="13">
        <v>234.13</v>
      </c>
      <c r="G2065" s="17">
        <v>53050</v>
      </c>
      <c r="H2065" s="17">
        <v>242.71</v>
      </c>
      <c r="I2065" s="17">
        <v>1</v>
      </c>
      <c r="J2065" s="17">
        <v>102.321581211143</v>
      </c>
      <c r="K2065" s="17">
        <v>2.1012699904968</v>
      </c>
      <c r="L2065" s="17">
        <v>105.841640810988</v>
      </c>
      <c r="M2065" s="17">
        <v>2.2483323029631199</v>
      </c>
      <c r="N2065" s="17">
        <v>-3.5200595998446298</v>
      </c>
      <c r="O2065" s="17">
        <v>-0.147062312466328</v>
      </c>
      <c r="P2065" s="17">
        <v>0</v>
      </c>
      <c r="Q2065" s="17">
        <v>0</v>
      </c>
      <c r="R2065" s="17">
        <v>0</v>
      </c>
      <c r="S2065" s="17">
        <v>0</v>
      </c>
      <c r="T2065" s="17" t="s">
        <v>92</v>
      </c>
      <c r="U2065" s="19">
        <v>-4.8604851715548998</v>
      </c>
      <c r="V2065" s="19">
        <v>0</v>
      </c>
      <c r="W2065" s="18">
        <v>-4.9637786483644604</v>
      </c>
    </row>
    <row r="2066" spans="2:23" x14ac:dyDescent="0.25">
      <c r="B2066" s="11" t="s">
        <v>52</v>
      </c>
      <c r="C2066" s="16" t="s">
        <v>75</v>
      </c>
      <c r="D2066" s="11" t="s">
        <v>26</v>
      </c>
      <c r="E2066" s="11" t="s">
        <v>97</v>
      </c>
      <c r="F2066" s="13">
        <v>231.26</v>
      </c>
      <c r="G2066" s="17">
        <v>50300</v>
      </c>
      <c r="H2066" s="17">
        <v>231.17</v>
      </c>
      <c r="I2066" s="17">
        <v>1</v>
      </c>
      <c r="J2066" s="17">
        <v>-8.9515550458329098</v>
      </c>
      <c r="K2066" s="17">
        <v>1.11381169456622E-3</v>
      </c>
      <c r="L2066" s="17">
        <v>-14.0588300276697</v>
      </c>
      <c r="M2066" s="17">
        <v>2.7473447542820202E-3</v>
      </c>
      <c r="N2066" s="17">
        <v>5.1072749818368104</v>
      </c>
      <c r="O2066" s="17">
        <v>-1.6335330597158E-3</v>
      </c>
      <c r="P2066" s="17">
        <v>0</v>
      </c>
      <c r="Q2066" s="17">
        <v>0</v>
      </c>
      <c r="R2066" s="17">
        <v>0</v>
      </c>
      <c r="S2066" s="17">
        <v>0</v>
      </c>
      <c r="T2066" s="17" t="s">
        <v>91</v>
      </c>
      <c r="U2066" s="19">
        <v>8.1957401963140802E-2</v>
      </c>
      <c r="V2066" s="19">
        <v>0</v>
      </c>
      <c r="W2066" s="18">
        <v>8.0215669461086297E-2</v>
      </c>
    </row>
    <row r="2067" spans="2:23" x14ac:dyDescent="0.25">
      <c r="B2067" s="11" t="s">
        <v>52</v>
      </c>
      <c r="C2067" s="16" t="s">
        <v>75</v>
      </c>
      <c r="D2067" s="11" t="s">
        <v>26</v>
      </c>
      <c r="E2067" s="11" t="s">
        <v>98</v>
      </c>
      <c r="F2067" s="13">
        <v>231.17</v>
      </c>
      <c r="G2067" s="17">
        <v>51150</v>
      </c>
      <c r="H2067" s="17">
        <v>231.64</v>
      </c>
      <c r="I2067" s="17">
        <v>1</v>
      </c>
      <c r="J2067" s="17">
        <v>42.293095062684401</v>
      </c>
      <c r="K2067" s="17">
        <v>5.11569884534641E-2</v>
      </c>
      <c r="L2067" s="17">
        <v>37.190017229079601</v>
      </c>
      <c r="M2067" s="17">
        <v>3.9556585110878097E-2</v>
      </c>
      <c r="N2067" s="17">
        <v>5.1030778336048703</v>
      </c>
      <c r="O2067" s="17">
        <v>1.1600403342586E-2</v>
      </c>
      <c r="P2067" s="17">
        <v>0</v>
      </c>
      <c r="Q2067" s="17">
        <v>0</v>
      </c>
      <c r="R2067" s="17">
        <v>0</v>
      </c>
      <c r="S2067" s="17">
        <v>0</v>
      </c>
      <c r="T2067" s="17" t="s">
        <v>91</v>
      </c>
      <c r="U2067" s="19">
        <v>0.28594475369682798</v>
      </c>
      <c r="V2067" s="19">
        <v>0</v>
      </c>
      <c r="W2067" s="18">
        <v>0.27986794721716701</v>
      </c>
    </row>
    <row r="2068" spans="2:23" x14ac:dyDescent="0.25">
      <c r="B2068" s="11" t="s">
        <v>52</v>
      </c>
      <c r="C2068" s="16" t="s">
        <v>75</v>
      </c>
      <c r="D2068" s="11" t="s">
        <v>26</v>
      </c>
      <c r="E2068" s="11" t="s">
        <v>99</v>
      </c>
      <c r="F2068" s="13">
        <v>239.06</v>
      </c>
      <c r="G2068" s="17">
        <v>50354</v>
      </c>
      <c r="H2068" s="17">
        <v>239.06</v>
      </c>
      <c r="I2068" s="17">
        <v>1</v>
      </c>
      <c r="J2068" s="17">
        <v>-1.5302490000000001E-12</v>
      </c>
      <c r="K2068" s="17">
        <v>0</v>
      </c>
      <c r="L2068" s="17">
        <v>-1.6214580000000001E-12</v>
      </c>
      <c r="M2068" s="17">
        <v>0</v>
      </c>
      <c r="N2068" s="17">
        <v>9.1209E-14</v>
      </c>
      <c r="O2068" s="17">
        <v>0</v>
      </c>
      <c r="P2068" s="17">
        <v>0</v>
      </c>
      <c r="Q2068" s="17">
        <v>0</v>
      </c>
      <c r="R2068" s="17">
        <v>0</v>
      </c>
      <c r="S2068" s="17">
        <v>0</v>
      </c>
      <c r="T2068" s="17" t="s">
        <v>92</v>
      </c>
      <c r="U2068" s="19">
        <v>0</v>
      </c>
      <c r="V2068" s="19">
        <v>0</v>
      </c>
      <c r="W2068" s="18">
        <v>0</v>
      </c>
    </row>
    <row r="2069" spans="2:23" x14ac:dyDescent="0.25">
      <c r="B2069" s="11" t="s">
        <v>52</v>
      </c>
      <c r="C2069" s="16" t="s">
        <v>75</v>
      </c>
      <c r="D2069" s="11" t="s">
        <v>26</v>
      </c>
      <c r="E2069" s="11" t="s">
        <v>99</v>
      </c>
      <c r="F2069" s="13">
        <v>239.06</v>
      </c>
      <c r="G2069" s="17">
        <v>50900</v>
      </c>
      <c r="H2069" s="17">
        <v>238.55</v>
      </c>
      <c r="I2069" s="17">
        <v>1</v>
      </c>
      <c r="J2069" s="17">
        <v>-137.989439227427</v>
      </c>
      <c r="K2069" s="17">
        <v>0.15042457417256699</v>
      </c>
      <c r="L2069" s="17">
        <v>-143.16009389756101</v>
      </c>
      <c r="M2069" s="17">
        <v>0.16190901862959201</v>
      </c>
      <c r="N2069" s="17">
        <v>5.1706546701346197</v>
      </c>
      <c r="O2069" s="17">
        <v>-1.1484444457025201E-2</v>
      </c>
      <c r="P2069" s="17">
        <v>0</v>
      </c>
      <c r="Q2069" s="17">
        <v>0</v>
      </c>
      <c r="R2069" s="17">
        <v>0</v>
      </c>
      <c r="S2069" s="17">
        <v>0</v>
      </c>
      <c r="T2069" s="17" t="s">
        <v>91</v>
      </c>
      <c r="U2069" s="19">
        <v>-0.10550887679129101</v>
      </c>
      <c r="V2069" s="19">
        <v>0</v>
      </c>
      <c r="W2069" s="18">
        <v>-0.107751117706215</v>
      </c>
    </row>
    <row r="2070" spans="2:23" x14ac:dyDescent="0.25">
      <c r="B2070" s="11" t="s">
        <v>52</v>
      </c>
      <c r="C2070" s="16" t="s">
        <v>75</v>
      </c>
      <c r="D2070" s="11" t="s">
        <v>26</v>
      </c>
      <c r="E2070" s="11" t="s">
        <v>99</v>
      </c>
      <c r="F2070" s="13">
        <v>239.06</v>
      </c>
      <c r="G2070" s="17">
        <v>53200</v>
      </c>
      <c r="H2070" s="17">
        <v>240.78</v>
      </c>
      <c r="I2070" s="17">
        <v>1</v>
      </c>
      <c r="J2070" s="17">
        <v>76.434437250110193</v>
      </c>
      <c r="K2070" s="17">
        <v>0.28217938045089203</v>
      </c>
      <c r="L2070" s="17">
        <v>81.579715102763501</v>
      </c>
      <c r="M2070" s="17">
        <v>0.32144857095478202</v>
      </c>
      <c r="N2070" s="17">
        <v>-5.1452778526533001</v>
      </c>
      <c r="O2070" s="17">
        <v>-3.9269190503889301E-2</v>
      </c>
      <c r="P2070" s="17">
        <v>0</v>
      </c>
      <c r="Q2070" s="17">
        <v>0</v>
      </c>
      <c r="R2070" s="17">
        <v>0</v>
      </c>
      <c r="S2070" s="17">
        <v>0</v>
      </c>
      <c r="T2070" s="17" t="s">
        <v>91</v>
      </c>
      <c r="U2070" s="19">
        <v>-0.57158627912945603</v>
      </c>
      <c r="V2070" s="19">
        <v>0</v>
      </c>
      <c r="W2070" s="18">
        <v>-0.583733447978658</v>
      </c>
    </row>
    <row r="2071" spans="2:23" x14ac:dyDescent="0.25">
      <c r="B2071" s="11" t="s">
        <v>52</v>
      </c>
      <c r="C2071" s="16" t="s">
        <v>75</v>
      </c>
      <c r="D2071" s="11" t="s">
        <v>26</v>
      </c>
      <c r="E2071" s="11" t="s">
        <v>100</v>
      </c>
      <c r="F2071" s="13">
        <v>239.06</v>
      </c>
      <c r="G2071" s="17">
        <v>50404</v>
      </c>
      <c r="H2071" s="17">
        <v>239.06</v>
      </c>
      <c r="I2071" s="17">
        <v>1</v>
      </c>
      <c r="J2071" s="17">
        <v>2.9866480000000001E-12</v>
      </c>
      <c r="K2071" s="17">
        <v>0</v>
      </c>
      <c r="L2071" s="17">
        <v>2.9230010000000001E-12</v>
      </c>
      <c r="M2071" s="17">
        <v>0</v>
      </c>
      <c r="N2071" s="17">
        <v>6.3646999999999996E-14</v>
      </c>
      <c r="O2071" s="17">
        <v>0</v>
      </c>
      <c r="P2071" s="17">
        <v>0</v>
      </c>
      <c r="Q2071" s="17">
        <v>0</v>
      </c>
      <c r="R2071" s="17">
        <v>0</v>
      </c>
      <c r="S2071" s="17">
        <v>0</v>
      </c>
      <c r="T2071" s="17" t="s">
        <v>92</v>
      </c>
      <c r="U2071" s="19">
        <v>0</v>
      </c>
      <c r="V2071" s="19">
        <v>0</v>
      </c>
      <c r="W2071" s="18">
        <v>0</v>
      </c>
    </row>
    <row r="2072" spans="2:23" x14ac:dyDescent="0.25">
      <c r="B2072" s="11" t="s">
        <v>52</v>
      </c>
      <c r="C2072" s="16" t="s">
        <v>75</v>
      </c>
      <c r="D2072" s="11" t="s">
        <v>26</v>
      </c>
      <c r="E2072" s="11" t="s">
        <v>101</v>
      </c>
      <c r="F2072" s="13">
        <v>235.2</v>
      </c>
      <c r="G2072" s="17">
        <v>50499</v>
      </c>
      <c r="H2072" s="17">
        <v>235.2</v>
      </c>
      <c r="I2072" s="17">
        <v>1</v>
      </c>
      <c r="J2072" s="17">
        <v>-7.5396999999999997E-13</v>
      </c>
      <c r="K2072" s="17">
        <v>0</v>
      </c>
      <c r="L2072" s="17">
        <v>-3.6850399999999998E-13</v>
      </c>
      <c r="M2072" s="17">
        <v>0</v>
      </c>
      <c r="N2072" s="17">
        <v>-3.8546599999999999E-13</v>
      </c>
      <c r="O2072" s="17">
        <v>0</v>
      </c>
      <c r="P2072" s="17">
        <v>0</v>
      </c>
      <c r="Q2072" s="17">
        <v>0</v>
      </c>
      <c r="R2072" s="17">
        <v>0</v>
      </c>
      <c r="S2072" s="17">
        <v>0</v>
      </c>
      <c r="T2072" s="17" t="s">
        <v>92</v>
      </c>
      <c r="U2072" s="19">
        <v>0</v>
      </c>
      <c r="V2072" s="19">
        <v>0</v>
      </c>
      <c r="W2072" s="18">
        <v>0</v>
      </c>
    </row>
    <row r="2073" spans="2:23" x14ac:dyDescent="0.25">
      <c r="B2073" s="11" t="s">
        <v>52</v>
      </c>
      <c r="C2073" s="16" t="s">
        <v>75</v>
      </c>
      <c r="D2073" s="11" t="s">
        <v>26</v>
      </c>
      <c r="E2073" s="11" t="s">
        <v>101</v>
      </c>
      <c r="F2073" s="13">
        <v>235.2</v>
      </c>
      <c r="G2073" s="17">
        <v>50554</v>
      </c>
      <c r="H2073" s="17">
        <v>235.2</v>
      </c>
      <c r="I2073" s="17">
        <v>1</v>
      </c>
      <c r="J2073" s="17">
        <v>-8.6254999999999994E-14</v>
      </c>
      <c r="K2073" s="17">
        <v>0</v>
      </c>
      <c r="L2073" s="17">
        <v>-1.0182599999999999E-13</v>
      </c>
      <c r="M2073" s="17">
        <v>0</v>
      </c>
      <c r="N2073" s="17">
        <v>1.5572E-14</v>
      </c>
      <c r="O2073" s="17">
        <v>0</v>
      </c>
      <c r="P2073" s="17">
        <v>0</v>
      </c>
      <c r="Q2073" s="17">
        <v>0</v>
      </c>
      <c r="R2073" s="17">
        <v>0</v>
      </c>
      <c r="S2073" s="17">
        <v>0</v>
      </c>
      <c r="T2073" s="17" t="s">
        <v>92</v>
      </c>
      <c r="U2073" s="19">
        <v>0</v>
      </c>
      <c r="V2073" s="19">
        <v>0</v>
      </c>
      <c r="W2073" s="18">
        <v>0</v>
      </c>
    </row>
    <row r="2074" spans="2:23" x14ac:dyDescent="0.25">
      <c r="B2074" s="11" t="s">
        <v>52</v>
      </c>
      <c r="C2074" s="16" t="s">
        <v>75</v>
      </c>
      <c r="D2074" s="11" t="s">
        <v>26</v>
      </c>
      <c r="E2074" s="11" t="s">
        <v>102</v>
      </c>
      <c r="F2074" s="13">
        <v>235.2</v>
      </c>
      <c r="G2074" s="17">
        <v>50604</v>
      </c>
      <c r="H2074" s="17">
        <v>235.2</v>
      </c>
      <c r="I2074" s="17">
        <v>1</v>
      </c>
      <c r="J2074" s="17">
        <v>5.2877100000000005E-13</v>
      </c>
      <c r="K2074" s="17">
        <v>0</v>
      </c>
      <c r="L2074" s="17">
        <v>5.35648E-13</v>
      </c>
      <c r="M2074" s="17">
        <v>0</v>
      </c>
      <c r="N2074" s="17">
        <v>-6.8770000000000003E-15</v>
      </c>
      <c r="O2074" s="17">
        <v>0</v>
      </c>
      <c r="P2074" s="17">
        <v>0</v>
      </c>
      <c r="Q2074" s="17">
        <v>0</v>
      </c>
      <c r="R2074" s="17">
        <v>0</v>
      </c>
      <c r="S2074" s="17">
        <v>0</v>
      </c>
      <c r="T2074" s="17" t="s">
        <v>92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26</v>
      </c>
      <c r="E2075" s="11" t="s">
        <v>103</v>
      </c>
      <c r="F2075" s="13">
        <v>237.68</v>
      </c>
      <c r="G2075" s="17">
        <v>50750</v>
      </c>
      <c r="H2075" s="17">
        <v>238.79</v>
      </c>
      <c r="I2075" s="17">
        <v>1</v>
      </c>
      <c r="J2075" s="17">
        <v>92.913495743761501</v>
      </c>
      <c r="K2075" s="17">
        <v>0.20632673282269101</v>
      </c>
      <c r="L2075" s="17">
        <v>97.352283812260595</v>
      </c>
      <c r="M2075" s="17">
        <v>0.22651146520676399</v>
      </c>
      <c r="N2075" s="17">
        <v>-4.4387880684991199</v>
      </c>
      <c r="O2075" s="17">
        <v>-2.0184732384073201E-2</v>
      </c>
      <c r="P2075" s="17">
        <v>0</v>
      </c>
      <c r="Q2075" s="17">
        <v>0</v>
      </c>
      <c r="R2075" s="17">
        <v>0</v>
      </c>
      <c r="S2075" s="17">
        <v>0</v>
      </c>
      <c r="T2075" s="17" t="s">
        <v>91</v>
      </c>
      <c r="U2075" s="19">
        <v>0.118345036514275</v>
      </c>
      <c r="V2075" s="19">
        <v>0</v>
      </c>
      <c r="W2075" s="18">
        <v>0.115830005637058</v>
      </c>
    </row>
    <row r="2076" spans="2:23" x14ac:dyDescent="0.25">
      <c r="B2076" s="11" t="s">
        <v>52</v>
      </c>
      <c r="C2076" s="16" t="s">
        <v>75</v>
      </c>
      <c r="D2076" s="11" t="s">
        <v>26</v>
      </c>
      <c r="E2076" s="11" t="s">
        <v>103</v>
      </c>
      <c r="F2076" s="13">
        <v>237.68</v>
      </c>
      <c r="G2076" s="17">
        <v>50800</v>
      </c>
      <c r="H2076" s="17">
        <v>237.29</v>
      </c>
      <c r="I2076" s="17">
        <v>1</v>
      </c>
      <c r="J2076" s="17">
        <v>-40.741001261906597</v>
      </c>
      <c r="K2076" s="17">
        <v>3.1038805737484101E-2</v>
      </c>
      <c r="L2076" s="17">
        <v>-45.1944382364291</v>
      </c>
      <c r="M2076" s="17">
        <v>3.8195446528369703E-2</v>
      </c>
      <c r="N2076" s="17">
        <v>4.45343697452246</v>
      </c>
      <c r="O2076" s="17">
        <v>-7.1566407908856804E-3</v>
      </c>
      <c r="P2076" s="17">
        <v>0</v>
      </c>
      <c r="Q2076" s="17">
        <v>0</v>
      </c>
      <c r="R2076" s="17">
        <v>0</v>
      </c>
      <c r="S2076" s="17">
        <v>0</v>
      </c>
      <c r="T2076" s="17" t="s">
        <v>91</v>
      </c>
      <c r="U2076" s="19">
        <v>3.7245581840340797E-2</v>
      </c>
      <c r="V2076" s="19">
        <v>0</v>
      </c>
      <c r="W2076" s="18">
        <v>3.6454050643702399E-2</v>
      </c>
    </row>
    <row r="2077" spans="2:23" x14ac:dyDescent="0.25">
      <c r="B2077" s="11" t="s">
        <v>52</v>
      </c>
      <c r="C2077" s="16" t="s">
        <v>75</v>
      </c>
      <c r="D2077" s="11" t="s">
        <v>26</v>
      </c>
      <c r="E2077" s="11" t="s">
        <v>104</v>
      </c>
      <c r="F2077" s="13">
        <v>239.15</v>
      </c>
      <c r="G2077" s="17">
        <v>50750</v>
      </c>
      <c r="H2077" s="17">
        <v>238.79</v>
      </c>
      <c r="I2077" s="17">
        <v>1</v>
      </c>
      <c r="J2077" s="17">
        <v>-94.759747682579501</v>
      </c>
      <c r="K2077" s="17">
        <v>6.8243514334582506E-2</v>
      </c>
      <c r="L2077" s="17">
        <v>-99.184844738663401</v>
      </c>
      <c r="M2077" s="17">
        <v>7.4766014036329001E-2</v>
      </c>
      <c r="N2077" s="17">
        <v>4.4250970560839598</v>
      </c>
      <c r="O2077" s="17">
        <v>-6.5224997017464996E-3</v>
      </c>
      <c r="P2077" s="17">
        <v>0</v>
      </c>
      <c r="Q2077" s="17">
        <v>0</v>
      </c>
      <c r="R2077" s="17">
        <v>0</v>
      </c>
      <c r="S2077" s="17">
        <v>0</v>
      </c>
      <c r="T2077" s="17" t="s">
        <v>92</v>
      </c>
      <c r="U2077" s="19">
        <v>3.4353186463924303E-2</v>
      </c>
      <c r="V2077" s="19">
        <v>0</v>
      </c>
      <c r="W2077" s="18">
        <v>3.3623123529031997E-2</v>
      </c>
    </row>
    <row r="2078" spans="2:23" x14ac:dyDescent="0.25">
      <c r="B2078" s="11" t="s">
        <v>52</v>
      </c>
      <c r="C2078" s="16" t="s">
        <v>75</v>
      </c>
      <c r="D2078" s="11" t="s">
        <v>26</v>
      </c>
      <c r="E2078" s="11" t="s">
        <v>104</v>
      </c>
      <c r="F2078" s="13">
        <v>239.15</v>
      </c>
      <c r="G2078" s="17">
        <v>50950</v>
      </c>
      <c r="H2078" s="17">
        <v>239.54</v>
      </c>
      <c r="I2078" s="17">
        <v>1</v>
      </c>
      <c r="J2078" s="17">
        <v>88.052311803101603</v>
      </c>
      <c r="K2078" s="17">
        <v>6.8228244602061505E-2</v>
      </c>
      <c r="L2078" s="17">
        <v>92.470638128406605</v>
      </c>
      <c r="M2078" s="17">
        <v>7.5247206459697499E-2</v>
      </c>
      <c r="N2078" s="17">
        <v>-4.4183263253049496</v>
      </c>
      <c r="O2078" s="17">
        <v>-7.0189618576360002E-3</v>
      </c>
      <c r="P2078" s="17">
        <v>0</v>
      </c>
      <c r="Q2078" s="17">
        <v>0</v>
      </c>
      <c r="R2078" s="17">
        <v>0</v>
      </c>
      <c r="S2078" s="17">
        <v>0</v>
      </c>
      <c r="T2078" s="17" t="s">
        <v>91</v>
      </c>
      <c r="U2078" s="19">
        <v>4.3193841052984898E-2</v>
      </c>
      <c r="V2078" s="19">
        <v>0</v>
      </c>
      <c r="W2078" s="18">
        <v>4.2275899353412701E-2</v>
      </c>
    </row>
    <row r="2079" spans="2:23" x14ac:dyDescent="0.25">
      <c r="B2079" s="11" t="s">
        <v>52</v>
      </c>
      <c r="C2079" s="16" t="s">
        <v>75</v>
      </c>
      <c r="D2079" s="11" t="s">
        <v>26</v>
      </c>
      <c r="E2079" s="11" t="s">
        <v>105</v>
      </c>
      <c r="F2079" s="13">
        <v>237.29</v>
      </c>
      <c r="G2079" s="17">
        <v>51300</v>
      </c>
      <c r="H2079" s="17">
        <v>237.94</v>
      </c>
      <c r="I2079" s="17">
        <v>1</v>
      </c>
      <c r="J2079" s="17">
        <v>69.579813740814998</v>
      </c>
      <c r="K2079" s="17">
        <v>7.4121075851961593E-2</v>
      </c>
      <c r="L2079" s="17">
        <v>70.645291285908101</v>
      </c>
      <c r="M2079" s="17">
        <v>7.6408492439132003E-2</v>
      </c>
      <c r="N2079" s="17">
        <v>-1.06547754509316</v>
      </c>
      <c r="O2079" s="17">
        <v>-2.2874165871704902E-3</v>
      </c>
      <c r="P2079" s="17">
        <v>0</v>
      </c>
      <c r="Q2079" s="17">
        <v>0</v>
      </c>
      <c r="R2079" s="17">
        <v>0</v>
      </c>
      <c r="S2079" s="17">
        <v>0</v>
      </c>
      <c r="T2079" s="17" t="s">
        <v>91</v>
      </c>
      <c r="U2079" s="19">
        <v>0.14903591195004501</v>
      </c>
      <c r="V2079" s="19">
        <v>0</v>
      </c>
      <c r="W2079" s="18">
        <v>0.14586864840094599</v>
      </c>
    </row>
    <row r="2080" spans="2:23" x14ac:dyDescent="0.25">
      <c r="B2080" s="11" t="s">
        <v>52</v>
      </c>
      <c r="C2080" s="16" t="s">
        <v>75</v>
      </c>
      <c r="D2080" s="11" t="s">
        <v>26</v>
      </c>
      <c r="E2080" s="11" t="s">
        <v>106</v>
      </c>
      <c r="F2080" s="13">
        <v>238.55</v>
      </c>
      <c r="G2080" s="17">
        <v>54750</v>
      </c>
      <c r="H2080" s="17">
        <v>242.87</v>
      </c>
      <c r="I2080" s="17">
        <v>1</v>
      </c>
      <c r="J2080" s="17">
        <v>93.635317884511593</v>
      </c>
      <c r="K2080" s="17">
        <v>0.93190530816440098</v>
      </c>
      <c r="L2080" s="17">
        <v>97.020521324530307</v>
      </c>
      <c r="M2080" s="17">
        <v>1.0005058098087101</v>
      </c>
      <c r="N2080" s="17">
        <v>-3.38520344001879</v>
      </c>
      <c r="O2080" s="17">
        <v>-6.8600501644310197E-2</v>
      </c>
      <c r="P2080" s="17">
        <v>0</v>
      </c>
      <c r="Q2080" s="17">
        <v>0</v>
      </c>
      <c r="R2080" s="17">
        <v>0</v>
      </c>
      <c r="S2080" s="17">
        <v>0</v>
      </c>
      <c r="T2080" s="17" t="s">
        <v>92</v>
      </c>
      <c r="U2080" s="19">
        <v>-1.8887478899207499</v>
      </c>
      <c r="V2080" s="19">
        <v>0</v>
      </c>
      <c r="W2080" s="18">
        <v>-1.92888695618277</v>
      </c>
    </row>
    <row r="2081" spans="2:23" x14ac:dyDescent="0.25">
      <c r="B2081" s="11" t="s">
        <v>52</v>
      </c>
      <c r="C2081" s="16" t="s">
        <v>75</v>
      </c>
      <c r="D2081" s="11" t="s">
        <v>26</v>
      </c>
      <c r="E2081" s="11" t="s">
        <v>107</v>
      </c>
      <c r="F2081" s="13">
        <v>239.54</v>
      </c>
      <c r="G2081" s="17">
        <v>53150</v>
      </c>
      <c r="H2081" s="17">
        <v>242.5</v>
      </c>
      <c r="I2081" s="17">
        <v>1</v>
      </c>
      <c r="J2081" s="17">
        <v>125.14387938292499</v>
      </c>
      <c r="K2081" s="17">
        <v>0.68908358406835102</v>
      </c>
      <c r="L2081" s="17">
        <v>125.293695757693</v>
      </c>
      <c r="M2081" s="17">
        <v>0.69073444865133604</v>
      </c>
      <c r="N2081" s="17">
        <v>-0.14981637476807499</v>
      </c>
      <c r="O2081" s="17">
        <v>-1.6508645829841099E-3</v>
      </c>
      <c r="P2081" s="17">
        <v>0</v>
      </c>
      <c r="Q2081" s="17">
        <v>0</v>
      </c>
      <c r="R2081" s="17">
        <v>0</v>
      </c>
      <c r="S2081" s="17">
        <v>0</v>
      </c>
      <c r="T2081" s="17" t="s">
        <v>91</v>
      </c>
      <c r="U2081" s="19">
        <v>4.5565087522671202E-2</v>
      </c>
      <c r="V2081" s="19">
        <v>0</v>
      </c>
      <c r="W2081" s="18">
        <v>4.4596752851290403E-2</v>
      </c>
    </row>
    <row r="2082" spans="2:23" x14ac:dyDescent="0.25">
      <c r="B2082" s="11" t="s">
        <v>52</v>
      </c>
      <c r="C2082" s="16" t="s">
        <v>75</v>
      </c>
      <c r="D2082" s="11" t="s">
        <v>26</v>
      </c>
      <c r="E2082" s="11" t="s">
        <v>107</v>
      </c>
      <c r="F2082" s="13">
        <v>239.54</v>
      </c>
      <c r="G2082" s="17">
        <v>54500</v>
      </c>
      <c r="H2082" s="17">
        <v>238.82</v>
      </c>
      <c r="I2082" s="17">
        <v>1</v>
      </c>
      <c r="J2082" s="17">
        <v>-12.3058998117392</v>
      </c>
      <c r="K2082" s="17">
        <v>8.3849653726762695E-3</v>
      </c>
      <c r="L2082" s="17">
        <v>-8.0398384990726992</v>
      </c>
      <c r="M2082" s="17">
        <v>3.5790616011581698E-3</v>
      </c>
      <c r="N2082" s="17">
        <v>-4.2660613126664897</v>
      </c>
      <c r="O2082" s="17">
        <v>4.8059037715180997E-3</v>
      </c>
      <c r="P2082" s="17">
        <v>0</v>
      </c>
      <c r="Q2082" s="17">
        <v>0</v>
      </c>
      <c r="R2082" s="17">
        <v>0</v>
      </c>
      <c r="S2082" s="17">
        <v>0</v>
      </c>
      <c r="T2082" s="17" t="s">
        <v>91</v>
      </c>
      <c r="U2082" s="19">
        <v>-1.92208808104816</v>
      </c>
      <c r="V2082" s="19">
        <v>0</v>
      </c>
      <c r="W2082" s="18">
        <v>-1.9629356823920801</v>
      </c>
    </row>
    <row r="2083" spans="2:23" x14ac:dyDescent="0.25">
      <c r="B2083" s="11" t="s">
        <v>52</v>
      </c>
      <c r="C2083" s="16" t="s">
        <v>75</v>
      </c>
      <c r="D2083" s="11" t="s">
        <v>26</v>
      </c>
      <c r="E2083" s="11" t="s">
        <v>108</v>
      </c>
      <c r="F2083" s="13">
        <v>233.96</v>
      </c>
      <c r="G2083" s="17">
        <v>51250</v>
      </c>
      <c r="H2083" s="17">
        <v>233.96</v>
      </c>
      <c r="I2083" s="17">
        <v>1</v>
      </c>
      <c r="J2083" s="17">
        <v>4.4565179999999997E-12</v>
      </c>
      <c r="K2083" s="17">
        <v>0</v>
      </c>
      <c r="L2083" s="17">
        <v>4.4281309999999998E-12</v>
      </c>
      <c r="M2083" s="17">
        <v>0</v>
      </c>
      <c r="N2083" s="17">
        <v>2.8386E-14</v>
      </c>
      <c r="O2083" s="17">
        <v>0</v>
      </c>
      <c r="P2083" s="17">
        <v>0</v>
      </c>
      <c r="Q2083" s="17">
        <v>0</v>
      </c>
      <c r="R2083" s="17">
        <v>0</v>
      </c>
      <c r="S2083" s="17">
        <v>0</v>
      </c>
      <c r="T2083" s="17" t="s">
        <v>92</v>
      </c>
      <c r="U2083" s="19">
        <v>0</v>
      </c>
      <c r="V2083" s="19">
        <v>0</v>
      </c>
      <c r="W2083" s="18">
        <v>0</v>
      </c>
    </row>
    <row r="2084" spans="2:23" x14ac:dyDescent="0.25">
      <c r="B2084" s="11" t="s">
        <v>52</v>
      </c>
      <c r="C2084" s="16" t="s">
        <v>75</v>
      </c>
      <c r="D2084" s="11" t="s">
        <v>26</v>
      </c>
      <c r="E2084" s="11" t="s">
        <v>109</v>
      </c>
      <c r="F2084" s="13">
        <v>237.94</v>
      </c>
      <c r="G2084" s="17">
        <v>53200</v>
      </c>
      <c r="H2084" s="17">
        <v>240.78</v>
      </c>
      <c r="I2084" s="17">
        <v>1</v>
      </c>
      <c r="J2084" s="17">
        <v>98.115309445481401</v>
      </c>
      <c r="K2084" s="17">
        <v>0.49577061830050201</v>
      </c>
      <c r="L2084" s="17">
        <v>99.173823833340805</v>
      </c>
      <c r="M2084" s="17">
        <v>0.50652553768691599</v>
      </c>
      <c r="N2084" s="17">
        <v>-1.0585143878594301</v>
      </c>
      <c r="O2084" s="17">
        <v>-1.0754919386413399E-2</v>
      </c>
      <c r="P2084" s="17">
        <v>0</v>
      </c>
      <c r="Q2084" s="17">
        <v>0</v>
      </c>
      <c r="R2084" s="17">
        <v>0</v>
      </c>
      <c r="S2084" s="17">
        <v>0</v>
      </c>
      <c r="T2084" s="17" t="s">
        <v>92</v>
      </c>
      <c r="U2084" s="19">
        <v>0.43188335718887699</v>
      </c>
      <c r="V2084" s="19">
        <v>0</v>
      </c>
      <c r="W2084" s="18">
        <v>0.42270511016915602</v>
      </c>
    </row>
    <row r="2085" spans="2:23" x14ac:dyDescent="0.25">
      <c r="B2085" s="11" t="s">
        <v>52</v>
      </c>
      <c r="C2085" s="16" t="s">
        <v>75</v>
      </c>
      <c r="D2085" s="11" t="s">
        <v>26</v>
      </c>
      <c r="E2085" s="11" t="s">
        <v>110</v>
      </c>
      <c r="F2085" s="13">
        <v>243.26</v>
      </c>
      <c r="G2085" s="17">
        <v>53100</v>
      </c>
      <c r="H2085" s="17">
        <v>243.26</v>
      </c>
      <c r="I2085" s="17">
        <v>1</v>
      </c>
      <c r="J2085" s="17">
        <v>2.1748711999999999E-11</v>
      </c>
      <c r="K2085" s="17">
        <v>0</v>
      </c>
      <c r="L2085" s="17">
        <v>2.0127651E-11</v>
      </c>
      <c r="M2085" s="17">
        <v>0</v>
      </c>
      <c r="N2085" s="17">
        <v>1.6210609999999999E-12</v>
      </c>
      <c r="O2085" s="17">
        <v>0</v>
      </c>
      <c r="P2085" s="17">
        <v>0</v>
      </c>
      <c r="Q2085" s="17">
        <v>0</v>
      </c>
      <c r="R2085" s="17">
        <v>0</v>
      </c>
      <c r="S2085" s="17">
        <v>0</v>
      </c>
      <c r="T2085" s="17" t="s">
        <v>92</v>
      </c>
      <c r="U2085" s="19">
        <v>0</v>
      </c>
      <c r="V2085" s="19">
        <v>0</v>
      </c>
      <c r="W2085" s="18">
        <v>0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111</v>
      </c>
      <c r="F2086" s="13">
        <v>243.26</v>
      </c>
      <c r="G2086" s="17">
        <v>52000</v>
      </c>
      <c r="H2086" s="17">
        <v>243.26</v>
      </c>
      <c r="I2086" s="17">
        <v>1</v>
      </c>
      <c r="J2086" s="17">
        <v>1.6929789999999999E-12</v>
      </c>
      <c r="K2086" s="17">
        <v>0</v>
      </c>
      <c r="L2086" s="17">
        <v>1.7643499999999999E-13</v>
      </c>
      <c r="M2086" s="17">
        <v>0</v>
      </c>
      <c r="N2086" s="17">
        <v>1.516543E-12</v>
      </c>
      <c r="O2086" s="17">
        <v>0</v>
      </c>
      <c r="P2086" s="17">
        <v>0</v>
      </c>
      <c r="Q2086" s="17">
        <v>0</v>
      </c>
      <c r="R2086" s="17">
        <v>0</v>
      </c>
      <c r="S2086" s="17">
        <v>0</v>
      </c>
      <c r="T2086" s="17" t="s">
        <v>92</v>
      </c>
      <c r="U2086" s="19">
        <v>0</v>
      </c>
      <c r="V2086" s="19">
        <v>0</v>
      </c>
      <c r="W2086" s="18">
        <v>0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111</v>
      </c>
      <c r="F2087" s="13">
        <v>243.26</v>
      </c>
      <c r="G2087" s="17">
        <v>53050</v>
      </c>
      <c r="H2087" s="17">
        <v>242.71</v>
      </c>
      <c r="I2087" s="17">
        <v>1</v>
      </c>
      <c r="J2087" s="17">
        <v>-117.54712274014101</v>
      </c>
      <c r="K2087" s="17">
        <v>0.129882865006166</v>
      </c>
      <c r="L2087" s="17">
        <v>-116.852941236227</v>
      </c>
      <c r="M2087" s="17">
        <v>0.128353332830237</v>
      </c>
      <c r="N2087" s="17">
        <v>-0.69418150391422595</v>
      </c>
      <c r="O2087" s="17">
        <v>1.5295321759298301E-3</v>
      </c>
      <c r="P2087" s="17">
        <v>0</v>
      </c>
      <c r="Q2087" s="17">
        <v>0</v>
      </c>
      <c r="R2087" s="17">
        <v>0</v>
      </c>
      <c r="S2087" s="17">
        <v>0</v>
      </c>
      <c r="T2087" s="17" t="s">
        <v>91</v>
      </c>
      <c r="U2087" s="19">
        <v>-1.01464513845037E-2</v>
      </c>
      <c r="V2087" s="19">
        <v>0</v>
      </c>
      <c r="W2087" s="18">
        <v>-1.0362080525174301E-2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111</v>
      </c>
      <c r="F2088" s="13">
        <v>243.26</v>
      </c>
      <c r="G2088" s="17">
        <v>53050</v>
      </c>
      <c r="H2088" s="17">
        <v>242.71</v>
      </c>
      <c r="I2088" s="17">
        <v>2</v>
      </c>
      <c r="J2088" s="17">
        <v>-103.960239901527</v>
      </c>
      <c r="K2088" s="17">
        <v>9.1865717583256304E-2</v>
      </c>
      <c r="L2088" s="17">
        <v>-103.34629653992199</v>
      </c>
      <c r="M2088" s="17">
        <v>9.0783884572398194E-2</v>
      </c>
      <c r="N2088" s="17">
        <v>-0.61394336160547303</v>
      </c>
      <c r="O2088" s="17">
        <v>1.0818330108580199E-3</v>
      </c>
      <c r="P2088" s="17">
        <v>0</v>
      </c>
      <c r="Q2088" s="17">
        <v>0</v>
      </c>
      <c r="R2088" s="17">
        <v>0</v>
      </c>
      <c r="S2088" s="17">
        <v>0</v>
      </c>
      <c r="T2088" s="17" t="s">
        <v>91</v>
      </c>
      <c r="U2088" s="19">
        <v>-7.4799654739663102E-2</v>
      </c>
      <c r="V2088" s="19">
        <v>0</v>
      </c>
      <c r="W2088" s="18">
        <v>-7.6389273086290593E-2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111</v>
      </c>
      <c r="F2089" s="13">
        <v>243.26</v>
      </c>
      <c r="G2089" s="17">
        <v>53100</v>
      </c>
      <c r="H2089" s="17">
        <v>243.26</v>
      </c>
      <c r="I2089" s="17">
        <v>2</v>
      </c>
      <c r="J2089" s="17">
        <v>-1.320312E-12</v>
      </c>
      <c r="K2089" s="17">
        <v>0</v>
      </c>
      <c r="L2089" s="17">
        <v>-2.8807919999999998E-12</v>
      </c>
      <c r="M2089" s="17">
        <v>0</v>
      </c>
      <c r="N2089" s="17">
        <v>1.56048E-12</v>
      </c>
      <c r="O2089" s="17">
        <v>0</v>
      </c>
      <c r="P2089" s="17">
        <v>0</v>
      </c>
      <c r="Q2089" s="17">
        <v>0</v>
      </c>
      <c r="R2089" s="17">
        <v>0</v>
      </c>
      <c r="S2089" s="17">
        <v>0</v>
      </c>
      <c r="T2089" s="17" t="s">
        <v>92</v>
      </c>
      <c r="U2089" s="19">
        <v>0</v>
      </c>
      <c r="V2089" s="19">
        <v>0</v>
      </c>
      <c r="W2089" s="18">
        <v>0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112</v>
      </c>
      <c r="F2090" s="13">
        <v>243.46</v>
      </c>
      <c r="G2090" s="17">
        <v>53000</v>
      </c>
      <c r="H2090" s="17">
        <v>243.26</v>
      </c>
      <c r="I2090" s="17">
        <v>1</v>
      </c>
      <c r="J2090" s="17">
        <v>-29.173348611768901</v>
      </c>
      <c r="K2090" s="17">
        <v>0</v>
      </c>
      <c r="L2090" s="17">
        <v>-29.7185216373055</v>
      </c>
      <c r="M2090" s="17">
        <v>0</v>
      </c>
      <c r="N2090" s="17">
        <v>0.54517302553656599</v>
      </c>
      <c r="O2090" s="17">
        <v>0</v>
      </c>
      <c r="P2090" s="17">
        <v>0</v>
      </c>
      <c r="Q2090" s="17">
        <v>0</v>
      </c>
      <c r="R2090" s="17">
        <v>0</v>
      </c>
      <c r="S2090" s="17">
        <v>0</v>
      </c>
      <c r="T2090" s="17" t="s">
        <v>91</v>
      </c>
      <c r="U2090" s="19">
        <v>0.10903460510732201</v>
      </c>
      <c r="V2090" s="19">
        <v>0</v>
      </c>
      <c r="W2090" s="18">
        <v>0.106717436541516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112</v>
      </c>
      <c r="F2091" s="13">
        <v>243.46</v>
      </c>
      <c r="G2091" s="17">
        <v>53000</v>
      </c>
      <c r="H2091" s="17">
        <v>243.26</v>
      </c>
      <c r="I2091" s="17">
        <v>2</v>
      </c>
      <c r="J2091" s="17">
        <v>-25.769791273729702</v>
      </c>
      <c r="K2091" s="17">
        <v>0</v>
      </c>
      <c r="L2091" s="17">
        <v>-26.251360779620299</v>
      </c>
      <c r="M2091" s="17">
        <v>0</v>
      </c>
      <c r="N2091" s="17">
        <v>0.481569505890594</v>
      </c>
      <c r="O2091" s="17">
        <v>0</v>
      </c>
      <c r="P2091" s="17">
        <v>0</v>
      </c>
      <c r="Q2091" s="17">
        <v>0</v>
      </c>
      <c r="R2091" s="17">
        <v>0</v>
      </c>
      <c r="S2091" s="17">
        <v>0</v>
      </c>
      <c r="T2091" s="17" t="s">
        <v>91</v>
      </c>
      <c r="U2091" s="19">
        <v>9.6313901178127104E-2</v>
      </c>
      <c r="V2091" s="19">
        <v>0</v>
      </c>
      <c r="W2091" s="18">
        <v>9.42670689449987E-2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112</v>
      </c>
      <c r="F2092" s="13">
        <v>243.46</v>
      </c>
      <c r="G2092" s="17">
        <v>53000</v>
      </c>
      <c r="H2092" s="17">
        <v>243.26</v>
      </c>
      <c r="I2092" s="17">
        <v>3</v>
      </c>
      <c r="J2092" s="17">
        <v>-25.769791273729702</v>
      </c>
      <c r="K2092" s="17">
        <v>0</v>
      </c>
      <c r="L2092" s="17">
        <v>-26.251360779620299</v>
      </c>
      <c r="M2092" s="17">
        <v>0</v>
      </c>
      <c r="N2092" s="17">
        <v>0.481569505890594</v>
      </c>
      <c r="O2092" s="17">
        <v>0</v>
      </c>
      <c r="P2092" s="17">
        <v>0</v>
      </c>
      <c r="Q2092" s="17">
        <v>0</v>
      </c>
      <c r="R2092" s="17">
        <v>0</v>
      </c>
      <c r="S2092" s="17">
        <v>0</v>
      </c>
      <c r="T2092" s="17" t="s">
        <v>91</v>
      </c>
      <c r="U2092" s="19">
        <v>9.6313901178127104E-2</v>
      </c>
      <c r="V2092" s="19">
        <v>0</v>
      </c>
      <c r="W2092" s="18">
        <v>9.42670689449987E-2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112</v>
      </c>
      <c r="F2093" s="13">
        <v>243.46</v>
      </c>
      <c r="G2093" s="17">
        <v>53000</v>
      </c>
      <c r="H2093" s="17">
        <v>243.26</v>
      </c>
      <c r="I2093" s="17">
        <v>4</v>
      </c>
      <c r="J2093" s="17">
        <v>-28.283917251654302</v>
      </c>
      <c r="K2093" s="17">
        <v>0</v>
      </c>
      <c r="L2093" s="17">
        <v>-28.812469148363501</v>
      </c>
      <c r="M2093" s="17">
        <v>0</v>
      </c>
      <c r="N2093" s="17">
        <v>0.52855189670915603</v>
      </c>
      <c r="O2093" s="17">
        <v>0</v>
      </c>
      <c r="P2093" s="17">
        <v>0</v>
      </c>
      <c r="Q2093" s="17">
        <v>0</v>
      </c>
      <c r="R2093" s="17">
        <v>0</v>
      </c>
      <c r="S2093" s="17">
        <v>0</v>
      </c>
      <c r="T2093" s="17" t="s">
        <v>91</v>
      </c>
      <c r="U2093" s="19">
        <v>0.10571037934183999</v>
      </c>
      <c r="V2093" s="19">
        <v>0</v>
      </c>
      <c r="W2093" s="18">
        <v>0.103463856159138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112</v>
      </c>
      <c r="F2094" s="13">
        <v>243.46</v>
      </c>
      <c r="G2094" s="17">
        <v>53204</v>
      </c>
      <c r="H2094" s="17">
        <v>242.02</v>
      </c>
      <c r="I2094" s="17">
        <v>1</v>
      </c>
      <c r="J2094" s="17">
        <v>-15.095692916230099</v>
      </c>
      <c r="K2094" s="17">
        <v>2.9123056922579198E-2</v>
      </c>
      <c r="L2094" s="17">
        <v>-15.6700595559861</v>
      </c>
      <c r="M2094" s="17">
        <v>3.1381387957185702E-2</v>
      </c>
      <c r="N2094" s="17">
        <v>0.57436663975595204</v>
      </c>
      <c r="O2094" s="17">
        <v>-2.2583310346064602E-3</v>
      </c>
      <c r="P2094" s="17">
        <v>0</v>
      </c>
      <c r="Q2094" s="17">
        <v>0</v>
      </c>
      <c r="R2094" s="17">
        <v>0</v>
      </c>
      <c r="S2094" s="17">
        <v>0</v>
      </c>
      <c r="T2094" s="17" t="s">
        <v>91</v>
      </c>
      <c r="U2094" s="19">
        <v>0.278900685908197</v>
      </c>
      <c r="V2094" s="19">
        <v>0</v>
      </c>
      <c r="W2094" s="18">
        <v>0.272973577704961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112</v>
      </c>
      <c r="F2095" s="13">
        <v>243.46</v>
      </c>
      <c r="G2095" s="17">
        <v>53304</v>
      </c>
      <c r="H2095" s="17">
        <v>244.38</v>
      </c>
      <c r="I2095" s="17">
        <v>1</v>
      </c>
      <c r="J2095" s="17">
        <v>25.247784161661698</v>
      </c>
      <c r="K2095" s="17">
        <v>5.90916710903465E-2</v>
      </c>
      <c r="L2095" s="17">
        <v>24.881278795866599</v>
      </c>
      <c r="M2095" s="17">
        <v>5.73885337997855E-2</v>
      </c>
      <c r="N2095" s="17">
        <v>0.36650536579508097</v>
      </c>
      <c r="O2095" s="17">
        <v>1.7031372905609999E-3</v>
      </c>
      <c r="P2095" s="17">
        <v>0</v>
      </c>
      <c r="Q2095" s="17">
        <v>0</v>
      </c>
      <c r="R2095" s="17">
        <v>0</v>
      </c>
      <c r="S2095" s="17">
        <v>0</v>
      </c>
      <c r="T2095" s="17" t="s">
        <v>91</v>
      </c>
      <c r="U2095" s="19">
        <v>7.8244311382168502E-2</v>
      </c>
      <c r="V2095" s="19">
        <v>0</v>
      </c>
      <c r="W2095" s="18">
        <v>7.6581488293944094E-2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112</v>
      </c>
      <c r="F2096" s="13">
        <v>243.46</v>
      </c>
      <c r="G2096" s="17">
        <v>53354</v>
      </c>
      <c r="H2096" s="17">
        <v>243.93</v>
      </c>
      <c r="I2096" s="17">
        <v>1</v>
      </c>
      <c r="J2096" s="17">
        <v>38.018346292121599</v>
      </c>
      <c r="K2096" s="17">
        <v>3.0353287750541198E-2</v>
      </c>
      <c r="L2096" s="17">
        <v>38.943054510722199</v>
      </c>
      <c r="M2096" s="17">
        <v>3.1847791387126699E-2</v>
      </c>
      <c r="N2096" s="17">
        <v>-0.92470821860056196</v>
      </c>
      <c r="O2096" s="17">
        <v>-1.4945036365854301E-3</v>
      </c>
      <c r="P2096" s="17">
        <v>0</v>
      </c>
      <c r="Q2096" s="17">
        <v>0</v>
      </c>
      <c r="R2096" s="17">
        <v>0</v>
      </c>
      <c r="S2096" s="17">
        <v>0</v>
      </c>
      <c r="T2096" s="17" t="s">
        <v>92</v>
      </c>
      <c r="U2096" s="19">
        <v>7.0409799024576003E-2</v>
      </c>
      <c r="V2096" s="19">
        <v>0</v>
      </c>
      <c r="W2096" s="18">
        <v>6.8913472488024902E-2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112</v>
      </c>
      <c r="F2097" s="13">
        <v>243.46</v>
      </c>
      <c r="G2097" s="17">
        <v>53454</v>
      </c>
      <c r="H2097" s="17">
        <v>244.4</v>
      </c>
      <c r="I2097" s="17">
        <v>1</v>
      </c>
      <c r="J2097" s="17">
        <v>28.2723398695341</v>
      </c>
      <c r="K2097" s="17">
        <v>5.4513978755833997E-2</v>
      </c>
      <c r="L2097" s="17">
        <v>29.169403645704602</v>
      </c>
      <c r="M2097" s="17">
        <v>5.8028250236940401E-2</v>
      </c>
      <c r="N2097" s="17">
        <v>-0.89706377617055899</v>
      </c>
      <c r="O2097" s="17">
        <v>-3.5142714811063698E-3</v>
      </c>
      <c r="P2097" s="17">
        <v>0</v>
      </c>
      <c r="Q2097" s="17">
        <v>0</v>
      </c>
      <c r="R2097" s="17">
        <v>0</v>
      </c>
      <c r="S2097" s="17">
        <v>0</v>
      </c>
      <c r="T2097" s="17" t="s">
        <v>92</v>
      </c>
      <c r="U2097" s="19">
        <v>-1.3996292785952999E-2</v>
      </c>
      <c r="V2097" s="19">
        <v>0</v>
      </c>
      <c r="W2097" s="18">
        <v>-1.42937375251668E-2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112</v>
      </c>
      <c r="F2098" s="13">
        <v>243.46</v>
      </c>
      <c r="G2098" s="17">
        <v>53604</v>
      </c>
      <c r="H2098" s="17">
        <v>244.41</v>
      </c>
      <c r="I2098" s="17">
        <v>1</v>
      </c>
      <c r="J2098" s="17">
        <v>39.071675038297599</v>
      </c>
      <c r="K2098" s="17">
        <v>6.6406916877977298E-2</v>
      </c>
      <c r="L2098" s="17">
        <v>39.520646999346603</v>
      </c>
      <c r="M2098" s="17">
        <v>6.7941846957242993E-2</v>
      </c>
      <c r="N2098" s="17">
        <v>-0.44897196104901599</v>
      </c>
      <c r="O2098" s="17">
        <v>-1.53493007926571E-3</v>
      </c>
      <c r="P2098" s="17">
        <v>0</v>
      </c>
      <c r="Q2098" s="17">
        <v>0</v>
      </c>
      <c r="R2098" s="17">
        <v>0</v>
      </c>
      <c r="S2098" s="17">
        <v>0</v>
      </c>
      <c r="T2098" s="17" t="s">
        <v>92</v>
      </c>
      <c r="U2098" s="19">
        <v>5.2100194110880099E-2</v>
      </c>
      <c r="V2098" s="19">
        <v>0</v>
      </c>
      <c r="W2098" s="18">
        <v>5.0992977443774401E-2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112</v>
      </c>
      <c r="F2099" s="13">
        <v>243.46</v>
      </c>
      <c r="G2099" s="17">
        <v>53654</v>
      </c>
      <c r="H2099" s="17">
        <v>243.58</v>
      </c>
      <c r="I2099" s="17">
        <v>1</v>
      </c>
      <c r="J2099" s="17">
        <v>-6.6384231045031896</v>
      </c>
      <c r="K2099" s="17">
        <v>2.1492286123033799E-3</v>
      </c>
      <c r="L2099" s="17">
        <v>-5.9347648305674099</v>
      </c>
      <c r="M2099" s="17">
        <v>1.7177493163862E-3</v>
      </c>
      <c r="N2099" s="17">
        <v>-0.70365827393578095</v>
      </c>
      <c r="O2099" s="17">
        <v>4.3147929591717598E-4</v>
      </c>
      <c r="P2099" s="17">
        <v>0</v>
      </c>
      <c r="Q2099" s="17">
        <v>0</v>
      </c>
      <c r="R2099" s="17">
        <v>0</v>
      </c>
      <c r="S2099" s="17">
        <v>0</v>
      </c>
      <c r="T2099" s="17" t="s">
        <v>92</v>
      </c>
      <c r="U2099" s="19">
        <v>0.18951283101404701</v>
      </c>
      <c r="V2099" s="19">
        <v>0</v>
      </c>
      <c r="W2099" s="18">
        <v>0.18548536492279699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113</v>
      </c>
      <c r="F2100" s="13">
        <v>242.71</v>
      </c>
      <c r="G2100" s="17">
        <v>53150</v>
      </c>
      <c r="H2100" s="17">
        <v>242.5</v>
      </c>
      <c r="I2100" s="17">
        <v>1</v>
      </c>
      <c r="J2100" s="17">
        <v>-0.50877255867485305</v>
      </c>
      <c r="K2100" s="17">
        <v>7.0821227703610001E-6</v>
      </c>
      <c r="L2100" s="17">
        <v>2.3363130678286299</v>
      </c>
      <c r="M2100" s="17">
        <v>1.49340695424811E-4</v>
      </c>
      <c r="N2100" s="17">
        <v>-2.8450856265034901</v>
      </c>
      <c r="O2100" s="17">
        <v>-1.4225857265444999E-4</v>
      </c>
      <c r="P2100" s="17">
        <v>0</v>
      </c>
      <c r="Q2100" s="17">
        <v>0</v>
      </c>
      <c r="R2100" s="17">
        <v>0</v>
      </c>
      <c r="S2100" s="17">
        <v>0</v>
      </c>
      <c r="T2100" s="17" t="s">
        <v>92</v>
      </c>
      <c r="U2100" s="19">
        <v>-0.63198062258458698</v>
      </c>
      <c r="V2100" s="19">
        <v>0</v>
      </c>
      <c r="W2100" s="18">
        <v>-0.64541127271084797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113</v>
      </c>
      <c r="F2101" s="13">
        <v>242.71</v>
      </c>
      <c r="G2101" s="17">
        <v>53150</v>
      </c>
      <c r="H2101" s="17">
        <v>242.5</v>
      </c>
      <c r="I2101" s="17">
        <v>2</v>
      </c>
      <c r="J2101" s="17">
        <v>-0.507278738631469</v>
      </c>
      <c r="K2101" s="17">
        <v>7.0483157743039999E-6</v>
      </c>
      <c r="L2101" s="17">
        <v>2.3294533596351501</v>
      </c>
      <c r="M2101" s="17">
        <v>1.4862780742965699E-4</v>
      </c>
      <c r="N2101" s="17">
        <v>-2.8367320982666202</v>
      </c>
      <c r="O2101" s="17">
        <v>-1.4157949165535301E-4</v>
      </c>
      <c r="P2101" s="17">
        <v>0</v>
      </c>
      <c r="Q2101" s="17">
        <v>0</v>
      </c>
      <c r="R2101" s="17">
        <v>0</v>
      </c>
      <c r="S2101" s="17">
        <v>0</v>
      </c>
      <c r="T2101" s="17" t="s">
        <v>92</v>
      </c>
      <c r="U2101" s="19">
        <v>-0.63006163320905895</v>
      </c>
      <c r="V2101" s="19">
        <v>0</v>
      </c>
      <c r="W2101" s="18">
        <v>-0.64345150158667497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113</v>
      </c>
      <c r="F2102" s="13">
        <v>242.71</v>
      </c>
      <c r="G2102" s="17">
        <v>53900</v>
      </c>
      <c r="H2102" s="17">
        <v>242.51</v>
      </c>
      <c r="I2102" s="17">
        <v>1</v>
      </c>
      <c r="J2102" s="17">
        <v>7.01821597898417E-2</v>
      </c>
      <c r="K2102" s="17">
        <v>2.3150017098E-7</v>
      </c>
      <c r="L2102" s="17">
        <v>2.2025721366928699</v>
      </c>
      <c r="M2102" s="17">
        <v>2.2801222881478099E-4</v>
      </c>
      <c r="N2102" s="17">
        <v>-2.1323899769030201</v>
      </c>
      <c r="O2102" s="17">
        <v>-2.2778072864380099E-4</v>
      </c>
      <c r="P2102" s="17">
        <v>0</v>
      </c>
      <c r="Q2102" s="17">
        <v>0</v>
      </c>
      <c r="R2102" s="17">
        <v>0</v>
      </c>
      <c r="S2102" s="17">
        <v>0</v>
      </c>
      <c r="T2102" s="17" t="s">
        <v>91</v>
      </c>
      <c r="U2102" s="19">
        <v>-0.48173987795691298</v>
      </c>
      <c r="V2102" s="19">
        <v>0</v>
      </c>
      <c r="W2102" s="18">
        <v>-0.491977659815234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113</v>
      </c>
      <c r="F2103" s="13">
        <v>242.71</v>
      </c>
      <c r="G2103" s="17">
        <v>53900</v>
      </c>
      <c r="H2103" s="17">
        <v>242.51</v>
      </c>
      <c r="I2103" s="17">
        <v>2</v>
      </c>
      <c r="J2103" s="17">
        <v>7.0097179591386602E-2</v>
      </c>
      <c r="K2103" s="17">
        <v>2.30251979531E-7</v>
      </c>
      <c r="L2103" s="17">
        <v>2.1999051481445</v>
      </c>
      <c r="M2103" s="17">
        <v>2.2678284348662001E-4</v>
      </c>
      <c r="N2103" s="17">
        <v>-2.1298079685531199</v>
      </c>
      <c r="O2103" s="17">
        <v>-2.2655259150708901E-4</v>
      </c>
      <c r="P2103" s="17">
        <v>0</v>
      </c>
      <c r="Q2103" s="17">
        <v>0</v>
      </c>
      <c r="R2103" s="17">
        <v>0</v>
      </c>
      <c r="S2103" s="17">
        <v>0</v>
      </c>
      <c r="T2103" s="17" t="s">
        <v>91</v>
      </c>
      <c r="U2103" s="19">
        <v>-0.48092551793619398</v>
      </c>
      <c r="V2103" s="19">
        <v>0</v>
      </c>
      <c r="W2103" s="18">
        <v>-0.491145993275732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114</v>
      </c>
      <c r="F2104" s="13">
        <v>242.5</v>
      </c>
      <c r="G2104" s="17">
        <v>53550</v>
      </c>
      <c r="H2104" s="17">
        <v>242.3</v>
      </c>
      <c r="I2104" s="17">
        <v>1</v>
      </c>
      <c r="J2104" s="17">
        <v>0.28515906770167898</v>
      </c>
      <c r="K2104" s="17">
        <v>2.0003660697549998E-6</v>
      </c>
      <c r="L2104" s="17">
        <v>3.0851695635374301</v>
      </c>
      <c r="M2104" s="17">
        <v>2.3414947240013299E-4</v>
      </c>
      <c r="N2104" s="17">
        <v>-2.8000104958357501</v>
      </c>
      <c r="O2104" s="17">
        <v>-2.32149106330377E-4</v>
      </c>
      <c r="P2104" s="17">
        <v>0</v>
      </c>
      <c r="Q2104" s="17">
        <v>0</v>
      </c>
      <c r="R2104" s="17">
        <v>0</v>
      </c>
      <c r="S2104" s="17">
        <v>0</v>
      </c>
      <c r="T2104" s="17" t="s">
        <v>91</v>
      </c>
      <c r="U2104" s="19">
        <v>-0.61627504254160204</v>
      </c>
      <c r="V2104" s="19">
        <v>0</v>
      </c>
      <c r="W2104" s="18">
        <v>-0.62937192270237696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114</v>
      </c>
      <c r="F2105" s="13">
        <v>242.5</v>
      </c>
      <c r="G2105" s="17">
        <v>54200</v>
      </c>
      <c r="H2105" s="17">
        <v>242.5</v>
      </c>
      <c r="I2105" s="17">
        <v>1</v>
      </c>
      <c r="J2105" s="17">
        <v>16.7588004732551</v>
      </c>
      <c r="K2105" s="17">
        <v>1.85365879579567E-3</v>
      </c>
      <c r="L2105" s="17">
        <v>19.604414548352999</v>
      </c>
      <c r="M2105" s="17">
        <v>2.5365982605722601E-3</v>
      </c>
      <c r="N2105" s="17">
        <v>-2.8456140750979801</v>
      </c>
      <c r="O2105" s="17">
        <v>-6.8293946477659495E-4</v>
      </c>
      <c r="P2105" s="17">
        <v>0</v>
      </c>
      <c r="Q2105" s="17">
        <v>0</v>
      </c>
      <c r="R2105" s="17">
        <v>0</v>
      </c>
      <c r="S2105" s="17">
        <v>0</v>
      </c>
      <c r="T2105" s="17" t="s">
        <v>91</v>
      </c>
      <c r="U2105" s="19">
        <v>-0.16561282020832399</v>
      </c>
      <c r="V2105" s="19">
        <v>0</v>
      </c>
      <c r="W2105" s="18">
        <v>-0.16913237091154701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115</v>
      </c>
      <c r="F2106" s="13">
        <v>242.69</v>
      </c>
      <c r="G2106" s="17">
        <v>53150</v>
      </c>
      <c r="H2106" s="17">
        <v>242.5</v>
      </c>
      <c r="I2106" s="17">
        <v>1</v>
      </c>
      <c r="J2106" s="17">
        <v>-23.647277132029</v>
      </c>
      <c r="K2106" s="17">
        <v>0</v>
      </c>
      <c r="L2106" s="17">
        <v>-23.7116615823624</v>
      </c>
      <c r="M2106" s="17">
        <v>0</v>
      </c>
      <c r="N2106" s="17">
        <v>6.4384450333335203E-2</v>
      </c>
      <c r="O2106" s="17">
        <v>0</v>
      </c>
      <c r="P2106" s="17">
        <v>0</v>
      </c>
      <c r="Q2106" s="17">
        <v>0</v>
      </c>
      <c r="R2106" s="17">
        <v>0</v>
      </c>
      <c r="S2106" s="17">
        <v>0</v>
      </c>
      <c r="T2106" s="17" t="s">
        <v>92</v>
      </c>
      <c r="U2106" s="19">
        <v>1.2233045563333499E-2</v>
      </c>
      <c r="V2106" s="19">
        <v>0</v>
      </c>
      <c r="W2106" s="18">
        <v>1.1973072790326901E-2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115</v>
      </c>
      <c r="F2107" s="13">
        <v>242.69</v>
      </c>
      <c r="G2107" s="17">
        <v>53150</v>
      </c>
      <c r="H2107" s="17">
        <v>242.5</v>
      </c>
      <c r="I2107" s="17">
        <v>2</v>
      </c>
      <c r="J2107" s="17">
        <v>-19.854478149904601</v>
      </c>
      <c r="K2107" s="17">
        <v>0</v>
      </c>
      <c r="L2107" s="17">
        <v>-19.908535945024099</v>
      </c>
      <c r="M2107" s="17">
        <v>0</v>
      </c>
      <c r="N2107" s="17">
        <v>5.40577951194832E-2</v>
      </c>
      <c r="O2107" s="17">
        <v>0</v>
      </c>
      <c r="P2107" s="17">
        <v>0</v>
      </c>
      <c r="Q2107" s="17">
        <v>0</v>
      </c>
      <c r="R2107" s="17">
        <v>0</v>
      </c>
      <c r="S2107" s="17">
        <v>0</v>
      </c>
      <c r="T2107" s="17" t="s">
        <v>92</v>
      </c>
      <c r="U2107" s="19">
        <v>1.02709810727016E-2</v>
      </c>
      <c r="V2107" s="19">
        <v>0</v>
      </c>
      <c r="W2107" s="18">
        <v>1.0052705466913701E-2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115</v>
      </c>
      <c r="F2108" s="13">
        <v>242.69</v>
      </c>
      <c r="G2108" s="17">
        <v>53150</v>
      </c>
      <c r="H2108" s="17">
        <v>242.5</v>
      </c>
      <c r="I2108" s="17">
        <v>3</v>
      </c>
      <c r="J2108" s="17">
        <v>-24.2929365759069</v>
      </c>
      <c r="K2108" s="17">
        <v>0</v>
      </c>
      <c r="L2108" s="17">
        <v>-24.359078963450699</v>
      </c>
      <c r="M2108" s="17">
        <v>0</v>
      </c>
      <c r="N2108" s="17">
        <v>6.6142387543802195E-2</v>
      </c>
      <c r="O2108" s="17">
        <v>0</v>
      </c>
      <c r="P2108" s="17">
        <v>0</v>
      </c>
      <c r="Q2108" s="17">
        <v>0</v>
      </c>
      <c r="R2108" s="17">
        <v>0</v>
      </c>
      <c r="S2108" s="17">
        <v>0</v>
      </c>
      <c r="T2108" s="17" t="s">
        <v>92</v>
      </c>
      <c r="U2108" s="19">
        <v>1.25670536333222E-2</v>
      </c>
      <c r="V2108" s="19">
        <v>0</v>
      </c>
      <c r="W2108" s="18">
        <v>1.22999826276056E-2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115</v>
      </c>
      <c r="F2109" s="13">
        <v>242.69</v>
      </c>
      <c r="G2109" s="17">
        <v>53654</v>
      </c>
      <c r="H2109" s="17">
        <v>243.58</v>
      </c>
      <c r="I2109" s="17">
        <v>1</v>
      </c>
      <c r="J2109" s="17">
        <v>66.511786641142194</v>
      </c>
      <c r="K2109" s="17">
        <v>0.13890787773298</v>
      </c>
      <c r="L2109" s="17">
        <v>65.933680900870002</v>
      </c>
      <c r="M2109" s="17">
        <v>0.136503658702125</v>
      </c>
      <c r="N2109" s="17">
        <v>0.57810574027217199</v>
      </c>
      <c r="O2109" s="17">
        <v>2.4042190308547502E-3</v>
      </c>
      <c r="P2109" s="17">
        <v>0</v>
      </c>
      <c r="Q2109" s="17">
        <v>0</v>
      </c>
      <c r="R2109" s="17">
        <v>0</v>
      </c>
      <c r="S2109" s="17">
        <v>0</v>
      </c>
      <c r="T2109" s="17" t="s">
        <v>92</v>
      </c>
      <c r="U2109" s="19">
        <v>7.00356852246279E-2</v>
      </c>
      <c r="V2109" s="19">
        <v>0</v>
      </c>
      <c r="W2109" s="18">
        <v>6.8547309234936904E-2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115</v>
      </c>
      <c r="F2110" s="13">
        <v>242.69</v>
      </c>
      <c r="G2110" s="17">
        <v>53654</v>
      </c>
      <c r="H2110" s="17">
        <v>243.58</v>
      </c>
      <c r="I2110" s="17">
        <v>2</v>
      </c>
      <c r="J2110" s="17">
        <v>66.511786641142194</v>
      </c>
      <c r="K2110" s="17">
        <v>0.13890787773298</v>
      </c>
      <c r="L2110" s="17">
        <v>65.933680900870002</v>
      </c>
      <c r="M2110" s="17">
        <v>0.136503658702125</v>
      </c>
      <c r="N2110" s="17">
        <v>0.57810574027217199</v>
      </c>
      <c r="O2110" s="17">
        <v>2.4042190308547502E-3</v>
      </c>
      <c r="P2110" s="17">
        <v>0</v>
      </c>
      <c r="Q2110" s="17">
        <v>0</v>
      </c>
      <c r="R2110" s="17">
        <v>0</v>
      </c>
      <c r="S2110" s="17">
        <v>0</v>
      </c>
      <c r="T2110" s="17" t="s">
        <v>92</v>
      </c>
      <c r="U2110" s="19">
        <v>7.00356852246279E-2</v>
      </c>
      <c r="V2110" s="19">
        <v>0</v>
      </c>
      <c r="W2110" s="18">
        <v>6.8547309234936904E-2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115</v>
      </c>
      <c r="F2111" s="13">
        <v>242.69</v>
      </c>
      <c r="G2111" s="17">
        <v>53704</v>
      </c>
      <c r="H2111" s="17">
        <v>242.97</v>
      </c>
      <c r="I2111" s="17">
        <v>1</v>
      </c>
      <c r="J2111" s="17">
        <v>2.6553476051721399</v>
      </c>
      <c r="K2111" s="17">
        <v>2.9472640379946602E-4</v>
      </c>
      <c r="L2111" s="17">
        <v>3.2751469270961802</v>
      </c>
      <c r="M2111" s="17">
        <v>4.4837135307202402E-4</v>
      </c>
      <c r="N2111" s="17">
        <v>-0.61979932192403597</v>
      </c>
      <c r="O2111" s="17">
        <v>-1.53644949272558E-4</v>
      </c>
      <c r="P2111" s="17">
        <v>0</v>
      </c>
      <c r="Q2111" s="17">
        <v>0</v>
      </c>
      <c r="R2111" s="17">
        <v>0</v>
      </c>
      <c r="S2111" s="17">
        <v>0</v>
      </c>
      <c r="T2111" s="17" t="s">
        <v>92</v>
      </c>
      <c r="U2111" s="19">
        <v>0.136234207106875</v>
      </c>
      <c r="V2111" s="19">
        <v>0</v>
      </c>
      <c r="W2111" s="18">
        <v>0.133339001295978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115</v>
      </c>
      <c r="F2112" s="13">
        <v>242.69</v>
      </c>
      <c r="G2112" s="17">
        <v>58004</v>
      </c>
      <c r="H2112" s="17">
        <v>237.06</v>
      </c>
      <c r="I2112" s="17">
        <v>1</v>
      </c>
      <c r="J2112" s="17">
        <v>-68.520490877814197</v>
      </c>
      <c r="K2112" s="17">
        <v>0.99441321453493703</v>
      </c>
      <c r="L2112" s="17">
        <v>-67.7865726400412</v>
      </c>
      <c r="M2112" s="17">
        <v>0.97322511533406197</v>
      </c>
      <c r="N2112" s="17">
        <v>-0.73391823777307896</v>
      </c>
      <c r="O2112" s="17">
        <v>2.1188099200875402E-2</v>
      </c>
      <c r="P2112" s="17">
        <v>0</v>
      </c>
      <c r="Q2112" s="17">
        <v>0</v>
      </c>
      <c r="R2112" s="17">
        <v>0</v>
      </c>
      <c r="S2112" s="17">
        <v>0</v>
      </c>
      <c r="T2112" s="17" t="s">
        <v>92</v>
      </c>
      <c r="U2112" s="19">
        <v>0.95053561714755397</v>
      </c>
      <c r="V2112" s="19">
        <v>0</v>
      </c>
      <c r="W2112" s="18">
        <v>0.93033513812930801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116</v>
      </c>
      <c r="F2113" s="13">
        <v>240.78</v>
      </c>
      <c r="G2113" s="17">
        <v>53050</v>
      </c>
      <c r="H2113" s="17">
        <v>242.71</v>
      </c>
      <c r="I2113" s="17">
        <v>1</v>
      </c>
      <c r="J2113" s="17">
        <v>171.731801881282</v>
      </c>
      <c r="K2113" s="17">
        <v>0.71075266383514402</v>
      </c>
      <c r="L2113" s="17">
        <v>176.94221993683499</v>
      </c>
      <c r="M2113" s="17">
        <v>0.75453603562782601</v>
      </c>
      <c r="N2113" s="17">
        <v>-5.2104180555533102</v>
      </c>
      <c r="O2113" s="17">
        <v>-4.3783371792682498E-2</v>
      </c>
      <c r="P2113" s="17">
        <v>0</v>
      </c>
      <c r="Q2113" s="17">
        <v>0</v>
      </c>
      <c r="R2113" s="17">
        <v>0</v>
      </c>
      <c r="S2113" s="17">
        <v>0</v>
      </c>
      <c r="T2113" s="17" t="s">
        <v>91</v>
      </c>
      <c r="U2113" s="19">
        <v>-0.52830436680410497</v>
      </c>
      <c r="V2113" s="19">
        <v>0</v>
      </c>
      <c r="W2113" s="18">
        <v>-0.53953172229121404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116</v>
      </c>
      <c r="F2114" s="13">
        <v>240.78</v>
      </c>
      <c r="G2114" s="17">
        <v>53204</v>
      </c>
      <c r="H2114" s="17">
        <v>242.02</v>
      </c>
      <c r="I2114" s="17">
        <v>1</v>
      </c>
      <c r="J2114" s="17">
        <v>25.496171478291899</v>
      </c>
      <c r="K2114" s="17">
        <v>0</v>
      </c>
      <c r="L2114" s="17">
        <v>25.969031592266301</v>
      </c>
      <c r="M2114" s="17">
        <v>0</v>
      </c>
      <c r="N2114" s="17">
        <v>-0.47286011397438799</v>
      </c>
      <c r="O2114" s="17">
        <v>0</v>
      </c>
      <c r="P2114" s="17">
        <v>0</v>
      </c>
      <c r="Q2114" s="17">
        <v>0</v>
      </c>
      <c r="R2114" s="17">
        <v>0</v>
      </c>
      <c r="S2114" s="17">
        <v>0</v>
      </c>
      <c r="T2114" s="17" t="s">
        <v>92</v>
      </c>
      <c r="U2114" s="19">
        <v>0.58634654132824504</v>
      </c>
      <c r="V2114" s="19">
        <v>0</v>
      </c>
      <c r="W2114" s="18">
        <v>0.57388569210613405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116</v>
      </c>
      <c r="F2115" s="13">
        <v>240.78</v>
      </c>
      <c r="G2115" s="17">
        <v>53204</v>
      </c>
      <c r="H2115" s="17">
        <v>242.02</v>
      </c>
      <c r="I2115" s="17">
        <v>2</v>
      </c>
      <c r="J2115" s="17">
        <v>25.496171478291899</v>
      </c>
      <c r="K2115" s="17">
        <v>0</v>
      </c>
      <c r="L2115" s="17">
        <v>25.969031592266301</v>
      </c>
      <c r="M2115" s="17">
        <v>0</v>
      </c>
      <c r="N2115" s="17">
        <v>-0.47286011397438799</v>
      </c>
      <c r="O2115" s="17">
        <v>0</v>
      </c>
      <c r="P2115" s="17">
        <v>0</v>
      </c>
      <c r="Q2115" s="17">
        <v>0</v>
      </c>
      <c r="R2115" s="17">
        <v>0</v>
      </c>
      <c r="S2115" s="17">
        <v>0</v>
      </c>
      <c r="T2115" s="17" t="s">
        <v>92</v>
      </c>
      <c r="U2115" s="19">
        <v>0.58634654132824504</v>
      </c>
      <c r="V2115" s="19">
        <v>0</v>
      </c>
      <c r="W2115" s="18">
        <v>0.57388569210613405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117</v>
      </c>
      <c r="F2116" s="13">
        <v>242.02</v>
      </c>
      <c r="G2116" s="17">
        <v>53254</v>
      </c>
      <c r="H2116" s="17">
        <v>243.34</v>
      </c>
      <c r="I2116" s="17">
        <v>1</v>
      </c>
      <c r="J2116" s="17">
        <v>25.5849719463525</v>
      </c>
      <c r="K2116" s="17">
        <v>6.8993869212841105E-2</v>
      </c>
      <c r="L2116" s="17">
        <v>25.585049796837701</v>
      </c>
      <c r="M2116" s="17">
        <v>6.8994289085442306E-2</v>
      </c>
      <c r="N2116" s="17">
        <v>-7.7850485136199003E-5</v>
      </c>
      <c r="O2116" s="17">
        <v>-4.19872601205E-7</v>
      </c>
      <c r="P2116" s="17">
        <v>0</v>
      </c>
      <c r="Q2116" s="17">
        <v>0</v>
      </c>
      <c r="R2116" s="17">
        <v>0</v>
      </c>
      <c r="S2116" s="17">
        <v>0</v>
      </c>
      <c r="T2116" s="17" t="s">
        <v>92</v>
      </c>
      <c r="U2116" s="19">
        <v>8.6795751923900003E-7</v>
      </c>
      <c r="V2116" s="19">
        <v>0</v>
      </c>
      <c r="W2116" s="18">
        <v>8.4951196355457996E-7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117</v>
      </c>
      <c r="F2117" s="13">
        <v>242.02</v>
      </c>
      <c r="G2117" s="17">
        <v>53304</v>
      </c>
      <c r="H2117" s="17">
        <v>244.38</v>
      </c>
      <c r="I2117" s="17">
        <v>1</v>
      </c>
      <c r="J2117" s="17">
        <v>38.549682596498002</v>
      </c>
      <c r="K2117" s="17">
        <v>0.16554909235158799</v>
      </c>
      <c r="L2117" s="17">
        <v>38.916974897255699</v>
      </c>
      <c r="M2117" s="17">
        <v>0.16871874617611499</v>
      </c>
      <c r="N2117" s="17">
        <v>-0.36729230075779901</v>
      </c>
      <c r="O2117" s="17">
        <v>-3.16965382452675E-3</v>
      </c>
      <c r="P2117" s="17">
        <v>0</v>
      </c>
      <c r="Q2117" s="17">
        <v>0</v>
      </c>
      <c r="R2117" s="17">
        <v>0</v>
      </c>
      <c r="S2117" s="17">
        <v>0</v>
      </c>
      <c r="T2117" s="17" t="s">
        <v>92</v>
      </c>
      <c r="U2117" s="19">
        <v>9.5950019663494701E-2</v>
      </c>
      <c r="V2117" s="19">
        <v>0</v>
      </c>
      <c r="W2117" s="18">
        <v>9.3910920523970404E-2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117</v>
      </c>
      <c r="F2118" s="13">
        <v>242.02</v>
      </c>
      <c r="G2118" s="17">
        <v>54104</v>
      </c>
      <c r="H2118" s="17">
        <v>243.11</v>
      </c>
      <c r="I2118" s="17">
        <v>1</v>
      </c>
      <c r="J2118" s="17">
        <v>22.789073769821002</v>
      </c>
      <c r="K2118" s="17">
        <v>5.1310978068690602E-2</v>
      </c>
      <c r="L2118" s="17">
        <v>22.789174850135002</v>
      </c>
      <c r="M2118" s="17">
        <v>5.1311433246582397E-2</v>
      </c>
      <c r="N2118" s="17">
        <v>-1.01080313985591E-4</v>
      </c>
      <c r="O2118" s="17">
        <v>-4.5517789172199998E-7</v>
      </c>
      <c r="P2118" s="17">
        <v>0</v>
      </c>
      <c r="Q2118" s="17">
        <v>0</v>
      </c>
      <c r="R2118" s="17">
        <v>0</v>
      </c>
      <c r="S2118" s="17">
        <v>0</v>
      </c>
      <c r="T2118" s="17" t="s">
        <v>92</v>
      </c>
      <c r="U2118" s="19">
        <v>-2.3268306116799999E-7</v>
      </c>
      <c r="V2118" s="19">
        <v>0</v>
      </c>
      <c r="W2118" s="18">
        <v>-2.3762796718755001E-7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118</v>
      </c>
      <c r="F2119" s="13">
        <v>243.34</v>
      </c>
      <c r="G2119" s="17">
        <v>54104</v>
      </c>
      <c r="H2119" s="17">
        <v>243.11</v>
      </c>
      <c r="I2119" s="17">
        <v>1</v>
      </c>
      <c r="J2119" s="17">
        <v>-5.5225039618700498</v>
      </c>
      <c r="K2119" s="17">
        <v>2.67162918077705E-3</v>
      </c>
      <c r="L2119" s="17">
        <v>-5.5224832085792404</v>
      </c>
      <c r="M2119" s="17">
        <v>2.67160910111988E-3</v>
      </c>
      <c r="N2119" s="17">
        <v>-2.0753290809471999E-5</v>
      </c>
      <c r="O2119" s="17">
        <v>2.0079657172999999E-8</v>
      </c>
      <c r="P2119" s="17">
        <v>0</v>
      </c>
      <c r="Q2119" s="17">
        <v>0</v>
      </c>
      <c r="R2119" s="17">
        <v>0</v>
      </c>
      <c r="S2119" s="17">
        <v>0</v>
      </c>
      <c r="T2119" s="17" t="s">
        <v>92</v>
      </c>
      <c r="U2119" s="19">
        <v>1.10617729617E-7</v>
      </c>
      <c r="V2119" s="19">
        <v>0</v>
      </c>
      <c r="W2119" s="18">
        <v>1.0826691699529E-7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119</v>
      </c>
      <c r="F2120" s="13">
        <v>243.93</v>
      </c>
      <c r="G2120" s="17">
        <v>53404</v>
      </c>
      <c r="H2120" s="17">
        <v>244.28</v>
      </c>
      <c r="I2120" s="17">
        <v>1</v>
      </c>
      <c r="J2120" s="17">
        <v>-0.22771739769457899</v>
      </c>
      <c r="K2120" s="17">
        <v>5.0403267242830003E-6</v>
      </c>
      <c r="L2120" s="17">
        <v>0.69620704306372405</v>
      </c>
      <c r="M2120" s="17">
        <v>4.7113252790080997E-5</v>
      </c>
      <c r="N2120" s="17">
        <v>-0.92392444075830304</v>
      </c>
      <c r="O2120" s="17">
        <v>-4.2072926065798E-5</v>
      </c>
      <c r="P2120" s="17">
        <v>0</v>
      </c>
      <c r="Q2120" s="17">
        <v>0</v>
      </c>
      <c r="R2120" s="17">
        <v>0</v>
      </c>
      <c r="S2120" s="17">
        <v>0</v>
      </c>
      <c r="T2120" s="17" t="s">
        <v>92</v>
      </c>
      <c r="U2120" s="19">
        <v>0.31310334264810902</v>
      </c>
      <c r="V2120" s="19">
        <v>0</v>
      </c>
      <c r="W2120" s="18">
        <v>0.30644937051954602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120</v>
      </c>
      <c r="F2121" s="13">
        <v>244.28</v>
      </c>
      <c r="G2121" s="17">
        <v>53854</v>
      </c>
      <c r="H2121" s="17">
        <v>238.78</v>
      </c>
      <c r="I2121" s="17">
        <v>1</v>
      </c>
      <c r="J2121" s="17">
        <v>-65.457684918911099</v>
      </c>
      <c r="K2121" s="17">
        <v>0.84593000210528402</v>
      </c>
      <c r="L2121" s="17">
        <v>-64.521772900339798</v>
      </c>
      <c r="M2121" s="17">
        <v>0.82191277355262204</v>
      </c>
      <c r="N2121" s="17">
        <v>-0.93591201857131701</v>
      </c>
      <c r="O2121" s="17">
        <v>2.4017228552661099E-2</v>
      </c>
      <c r="P2121" s="17">
        <v>0</v>
      </c>
      <c r="Q2121" s="17">
        <v>0</v>
      </c>
      <c r="R2121" s="17">
        <v>0</v>
      </c>
      <c r="S2121" s="17">
        <v>0</v>
      </c>
      <c r="T2121" s="17" t="s">
        <v>92</v>
      </c>
      <c r="U2121" s="19">
        <v>0.65336511018200205</v>
      </c>
      <c r="V2121" s="19">
        <v>0</v>
      </c>
      <c r="W2121" s="18">
        <v>0.63948000376264202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121</v>
      </c>
      <c r="F2122" s="13">
        <v>244.4</v>
      </c>
      <c r="G2122" s="17">
        <v>53754</v>
      </c>
      <c r="H2122" s="17">
        <v>239.77</v>
      </c>
      <c r="I2122" s="17">
        <v>1</v>
      </c>
      <c r="J2122" s="17">
        <v>-58.841410590626097</v>
      </c>
      <c r="K2122" s="17">
        <v>0.56158694156779199</v>
      </c>
      <c r="L2122" s="17">
        <v>-57.937543631232302</v>
      </c>
      <c r="M2122" s="17">
        <v>0.54446630363979698</v>
      </c>
      <c r="N2122" s="17">
        <v>-0.90386695939386197</v>
      </c>
      <c r="O2122" s="17">
        <v>1.7120637927995098E-2</v>
      </c>
      <c r="P2122" s="17">
        <v>0</v>
      </c>
      <c r="Q2122" s="17">
        <v>0</v>
      </c>
      <c r="R2122" s="17">
        <v>0</v>
      </c>
      <c r="S2122" s="17">
        <v>0</v>
      </c>
      <c r="T2122" s="17" t="s">
        <v>92</v>
      </c>
      <c r="U2122" s="19">
        <v>-4.0254389194874902E-2</v>
      </c>
      <c r="V2122" s="19">
        <v>0</v>
      </c>
      <c r="W2122" s="18">
        <v>-4.1109862603397503E-2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122</v>
      </c>
      <c r="F2123" s="13">
        <v>242.3</v>
      </c>
      <c r="G2123" s="17">
        <v>54050</v>
      </c>
      <c r="H2123" s="17">
        <v>241.6</v>
      </c>
      <c r="I2123" s="17">
        <v>1</v>
      </c>
      <c r="J2123" s="17">
        <v>-44.399569189399898</v>
      </c>
      <c r="K2123" s="17">
        <v>2.8584165290962499E-2</v>
      </c>
      <c r="L2123" s="17">
        <v>-37.531997552319098</v>
      </c>
      <c r="M2123" s="17">
        <v>2.0425437183875701E-2</v>
      </c>
      <c r="N2123" s="17">
        <v>-6.8675716370807596</v>
      </c>
      <c r="O2123" s="17">
        <v>8.1587281070867705E-3</v>
      </c>
      <c r="P2123" s="17">
        <v>0</v>
      </c>
      <c r="Q2123" s="17">
        <v>0</v>
      </c>
      <c r="R2123" s="17">
        <v>0</v>
      </c>
      <c r="S2123" s="17">
        <v>0</v>
      </c>
      <c r="T2123" s="17" t="s">
        <v>91</v>
      </c>
      <c r="U2123" s="19">
        <v>-2.8332958804469999</v>
      </c>
      <c r="V2123" s="19">
        <v>0</v>
      </c>
      <c r="W2123" s="18">
        <v>-2.8935081786007499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122</v>
      </c>
      <c r="F2124" s="13">
        <v>242.3</v>
      </c>
      <c r="G2124" s="17">
        <v>54850</v>
      </c>
      <c r="H2124" s="17">
        <v>242.5</v>
      </c>
      <c r="I2124" s="17">
        <v>1</v>
      </c>
      <c r="J2124" s="17">
        <v>3.35885880269015</v>
      </c>
      <c r="K2124" s="17">
        <v>2.9445843711227801E-4</v>
      </c>
      <c r="L2124" s="17">
        <v>2.1410654840165702</v>
      </c>
      <c r="M2124" s="17">
        <v>1.1964661271870899E-4</v>
      </c>
      <c r="N2124" s="17">
        <v>1.2177933186735801</v>
      </c>
      <c r="O2124" s="17">
        <v>1.7481182439356801E-4</v>
      </c>
      <c r="P2124" s="17">
        <v>0</v>
      </c>
      <c r="Q2124" s="17">
        <v>0</v>
      </c>
      <c r="R2124" s="17">
        <v>0</v>
      </c>
      <c r="S2124" s="17">
        <v>0</v>
      </c>
      <c r="T2124" s="17" t="s">
        <v>92</v>
      </c>
      <c r="U2124" s="19">
        <v>-0.20118427750170101</v>
      </c>
      <c r="V2124" s="19">
        <v>0</v>
      </c>
      <c r="W2124" s="18">
        <v>-0.205459781441964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123</v>
      </c>
      <c r="F2125" s="13">
        <v>244.41</v>
      </c>
      <c r="G2125" s="17">
        <v>53654</v>
      </c>
      <c r="H2125" s="17">
        <v>243.58</v>
      </c>
      <c r="I2125" s="17">
        <v>1</v>
      </c>
      <c r="J2125" s="17">
        <v>-49.202098052938901</v>
      </c>
      <c r="K2125" s="17">
        <v>9.51392655954727E-2</v>
      </c>
      <c r="L2125" s="17">
        <v>-48.753029180969698</v>
      </c>
      <c r="M2125" s="17">
        <v>9.3410513674795095E-2</v>
      </c>
      <c r="N2125" s="17">
        <v>-0.44906887196913298</v>
      </c>
      <c r="O2125" s="17">
        <v>1.72875192067761E-3</v>
      </c>
      <c r="P2125" s="17">
        <v>0</v>
      </c>
      <c r="Q2125" s="17">
        <v>0</v>
      </c>
      <c r="R2125" s="17">
        <v>0</v>
      </c>
      <c r="S2125" s="17">
        <v>0</v>
      </c>
      <c r="T2125" s="17" t="s">
        <v>92</v>
      </c>
      <c r="U2125" s="19">
        <v>4.9079661151361698E-2</v>
      </c>
      <c r="V2125" s="19">
        <v>0</v>
      </c>
      <c r="W2125" s="18">
        <v>4.8036635884948303E-2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124</v>
      </c>
      <c r="F2126" s="13">
        <v>242.97</v>
      </c>
      <c r="G2126" s="17">
        <v>58004</v>
      </c>
      <c r="H2126" s="17">
        <v>237.06</v>
      </c>
      <c r="I2126" s="17">
        <v>1</v>
      </c>
      <c r="J2126" s="17">
        <v>-70.995001669532698</v>
      </c>
      <c r="K2126" s="17">
        <v>1.0388038230099399</v>
      </c>
      <c r="L2126" s="17">
        <v>-70.366118056856905</v>
      </c>
      <c r="M2126" s="17">
        <v>1.0204815965576901</v>
      </c>
      <c r="N2126" s="17">
        <v>-0.628883612675746</v>
      </c>
      <c r="O2126" s="17">
        <v>1.8322226452243202E-2</v>
      </c>
      <c r="P2126" s="17">
        <v>0</v>
      </c>
      <c r="Q2126" s="17">
        <v>0</v>
      </c>
      <c r="R2126" s="17">
        <v>0</v>
      </c>
      <c r="S2126" s="17">
        <v>0</v>
      </c>
      <c r="T2126" s="17" t="s">
        <v>92</v>
      </c>
      <c r="U2126" s="19">
        <v>0.68090703102149497</v>
      </c>
      <c r="V2126" s="19">
        <v>0</v>
      </c>
      <c r="W2126" s="18">
        <v>0.66643661250650899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125</v>
      </c>
      <c r="F2127" s="13">
        <v>239.77</v>
      </c>
      <c r="G2127" s="17">
        <v>53854</v>
      </c>
      <c r="H2127" s="17">
        <v>238.78</v>
      </c>
      <c r="I2127" s="17">
        <v>1</v>
      </c>
      <c r="J2127" s="17">
        <v>-49.463379521367401</v>
      </c>
      <c r="K2127" s="17">
        <v>0.121107982726904</v>
      </c>
      <c r="L2127" s="17">
        <v>-48.424237916450302</v>
      </c>
      <c r="M2127" s="17">
        <v>0.116072887480555</v>
      </c>
      <c r="N2127" s="17">
        <v>-1.0391416049171001</v>
      </c>
      <c r="O2127" s="17">
        <v>5.0350952463493297E-3</v>
      </c>
      <c r="P2127" s="17">
        <v>0</v>
      </c>
      <c r="Q2127" s="17">
        <v>0</v>
      </c>
      <c r="R2127" s="17">
        <v>0</v>
      </c>
      <c r="S2127" s="17">
        <v>0</v>
      </c>
      <c r="T2127" s="17" t="s">
        <v>91</v>
      </c>
      <c r="U2127" s="19">
        <v>0.17602222620229799</v>
      </c>
      <c r="V2127" s="19">
        <v>0</v>
      </c>
      <c r="W2127" s="18">
        <v>0.172281458131118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125</v>
      </c>
      <c r="F2128" s="13">
        <v>239.77</v>
      </c>
      <c r="G2128" s="17">
        <v>58104</v>
      </c>
      <c r="H2128" s="17">
        <v>235.85</v>
      </c>
      <c r="I2128" s="17">
        <v>1</v>
      </c>
      <c r="J2128" s="17">
        <v>-52.7282074438466</v>
      </c>
      <c r="K2128" s="17">
        <v>0.35698587965498602</v>
      </c>
      <c r="L2128" s="17">
        <v>-52.853618692608499</v>
      </c>
      <c r="M2128" s="17">
        <v>0.35868604314322899</v>
      </c>
      <c r="N2128" s="17">
        <v>0.12541124876189699</v>
      </c>
      <c r="O2128" s="17">
        <v>-1.7001634882437E-3</v>
      </c>
      <c r="P2128" s="17">
        <v>0</v>
      </c>
      <c r="Q2128" s="17">
        <v>0</v>
      </c>
      <c r="R2128" s="17">
        <v>0</v>
      </c>
      <c r="S2128" s="17">
        <v>0</v>
      </c>
      <c r="T2128" s="17" t="s">
        <v>92</v>
      </c>
      <c r="U2128" s="19">
        <v>8.7296216007406197E-2</v>
      </c>
      <c r="V2128" s="19">
        <v>0</v>
      </c>
      <c r="W2128" s="18">
        <v>8.54410247362766E-2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126</v>
      </c>
      <c r="F2129" s="13">
        <v>240.44</v>
      </c>
      <c r="G2129" s="17">
        <v>54050</v>
      </c>
      <c r="H2129" s="17">
        <v>241.6</v>
      </c>
      <c r="I2129" s="17">
        <v>1</v>
      </c>
      <c r="J2129" s="17">
        <v>87.556409954888395</v>
      </c>
      <c r="K2129" s="17">
        <v>0.13569041115813599</v>
      </c>
      <c r="L2129" s="17">
        <v>80.336295054852499</v>
      </c>
      <c r="M2129" s="17">
        <v>0.114234389365584</v>
      </c>
      <c r="N2129" s="17">
        <v>7.2201149000359504</v>
      </c>
      <c r="O2129" s="17">
        <v>2.1456021792552599E-2</v>
      </c>
      <c r="P2129" s="17">
        <v>0</v>
      </c>
      <c r="Q2129" s="17">
        <v>0</v>
      </c>
      <c r="R2129" s="17">
        <v>0</v>
      </c>
      <c r="S2129" s="17">
        <v>0</v>
      </c>
      <c r="T2129" s="17" t="s">
        <v>91</v>
      </c>
      <c r="U2129" s="19">
        <v>-3.2040029116006399</v>
      </c>
      <c r="V2129" s="19">
        <v>0</v>
      </c>
      <c r="W2129" s="18">
        <v>-3.27209335705329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126</v>
      </c>
      <c r="F2130" s="13">
        <v>240.44</v>
      </c>
      <c r="G2130" s="17">
        <v>56000</v>
      </c>
      <c r="H2130" s="17">
        <v>242.7</v>
      </c>
      <c r="I2130" s="17">
        <v>1</v>
      </c>
      <c r="J2130" s="17">
        <v>46.967078590347398</v>
      </c>
      <c r="K2130" s="17">
        <v>0.21397292771725099</v>
      </c>
      <c r="L2130" s="17">
        <v>53.380009767988497</v>
      </c>
      <c r="M2130" s="17">
        <v>0.27639426795456301</v>
      </c>
      <c r="N2130" s="17">
        <v>-6.4129311776410702</v>
      </c>
      <c r="O2130" s="17">
        <v>-6.2421340237311503E-2</v>
      </c>
      <c r="P2130" s="17">
        <v>0</v>
      </c>
      <c r="Q2130" s="17">
        <v>0</v>
      </c>
      <c r="R2130" s="17">
        <v>0</v>
      </c>
      <c r="S2130" s="17">
        <v>0</v>
      </c>
      <c r="T2130" s="17" t="s">
        <v>91</v>
      </c>
      <c r="U2130" s="19">
        <v>-0.58589869965859298</v>
      </c>
      <c r="V2130" s="19">
        <v>0</v>
      </c>
      <c r="W2130" s="18">
        <v>-0.59835003149273103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126</v>
      </c>
      <c r="F2131" s="13">
        <v>240.44</v>
      </c>
      <c r="G2131" s="17">
        <v>58450</v>
      </c>
      <c r="H2131" s="17">
        <v>239.14</v>
      </c>
      <c r="I2131" s="17">
        <v>1</v>
      </c>
      <c r="J2131" s="17">
        <v>-116.93577097000301</v>
      </c>
      <c r="K2131" s="17">
        <v>0.34978026853749</v>
      </c>
      <c r="L2131" s="17">
        <v>-112.902383241679</v>
      </c>
      <c r="M2131" s="17">
        <v>0.32606693346343002</v>
      </c>
      <c r="N2131" s="17">
        <v>-4.0333877283247803</v>
      </c>
      <c r="O2131" s="17">
        <v>2.3713335074060399E-2</v>
      </c>
      <c r="P2131" s="17">
        <v>0</v>
      </c>
      <c r="Q2131" s="17">
        <v>0</v>
      </c>
      <c r="R2131" s="17">
        <v>0</v>
      </c>
      <c r="S2131" s="17">
        <v>0</v>
      </c>
      <c r="T2131" s="17" t="s">
        <v>91</v>
      </c>
      <c r="U2131" s="19">
        <v>0.442816570586679</v>
      </c>
      <c r="V2131" s="19">
        <v>0</v>
      </c>
      <c r="W2131" s="18">
        <v>0.433405974411534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127</v>
      </c>
      <c r="F2132" s="13">
        <v>238.78</v>
      </c>
      <c r="G2132" s="17">
        <v>53850</v>
      </c>
      <c r="H2132" s="17">
        <v>240.44</v>
      </c>
      <c r="I2132" s="17">
        <v>1</v>
      </c>
      <c r="J2132" s="17">
        <v>5.4142962180660401</v>
      </c>
      <c r="K2132" s="17">
        <v>0</v>
      </c>
      <c r="L2132" s="17">
        <v>6.3907080376226704</v>
      </c>
      <c r="M2132" s="17">
        <v>0</v>
      </c>
      <c r="N2132" s="17">
        <v>-0.97641181955662903</v>
      </c>
      <c r="O2132" s="17">
        <v>0</v>
      </c>
      <c r="P2132" s="17">
        <v>0</v>
      </c>
      <c r="Q2132" s="17">
        <v>0</v>
      </c>
      <c r="R2132" s="17">
        <v>0</v>
      </c>
      <c r="S2132" s="17">
        <v>0</v>
      </c>
      <c r="T2132" s="17" t="s">
        <v>91</v>
      </c>
      <c r="U2132" s="19">
        <v>1.620843620464</v>
      </c>
      <c r="V2132" s="19">
        <v>0</v>
      </c>
      <c r="W2132" s="18">
        <v>1.5863979700787001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127</v>
      </c>
      <c r="F2133" s="13">
        <v>238.78</v>
      </c>
      <c r="G2133" s="17">
        <v>53850</v>
      </c>
      <c r="H2133" s="17">
        <v>240.44</v>
      </c>
      <c r="I2133" s="17">
        <v>2</v>
      </c>
      <c r="J2133" s="17">
        <v>12.5231431608708</v>
      </c>
      <c r="K2133" s="17">
        <v>0</v>
      </c>
      <c r="L2133" s="17">
        <v>14.781561338929301</v>
      </c>
      <c r="M2133" s="17">
        <v>0</v>
      </c>
      <c r="N2133" s="17">
        <v>-2.2584181780585202</v>
      </c>
      <c r="O2133" s="17">
        <v>0</v>
      </c>
      <c r="P2133" s="17">
        <v>0</v>
      </c>
      <c r="Q2133" s="17">
        <v>0</v>
      </c>
      <c r="R2133" s="17">
        <v>0</v>
      </c>
      <c r="S2133" s="17">
        <v>0</v>
      </c>
      <c r="T2133" s="17" t="s">
        <v>91</v>
      </c>
      <c r="U2133" s="19">
        <v>3.74897417557714</v>
      </c>
      <c r="V2133" s="19">
        <v>0</v>
      </c>
      <c r="W2133" s="18">
        <v>3.66930217506762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127</v>
      </c>
      <c r="F2134" s="13">
        <v>238.78</v>
      </c>
      <c r="G2134" s="17">
        <v>58004</v>
      </c>
      <c r="H2134" s="17">
        <v>237.06</v>
      </c>
      <c r="I2134" s="17">
        <v>1</v>
      </c>
      <c r="J2134" s="17">
        <v>-74.263151570001298</v>
      </c>
      <c r="K2134" s="17">
        <v>0.18751053315770499</v>
      </c>
      <c r="L2134" s="17">
        <v>-75.5126106652462</v>
      </c>
      <c r="M2134" s="17">
        <v>0.19387324856235599</v>
      </c>
      <c r="N2134" s="17">
        <v>1.24945909524495</v>
      </c>
      <c r="O2134" s="17">
        <v>-6.3627154046505497E-3</v>
      </c>
      <c r="P2134" s="17">
        <v>0</v>
      </c>
      <c r="Q2134" s="17">
        <v>0</v>
      </c>
      <c r="R2134" s="17">
        <v>0</v>
      </c>
      <c r="S2134" s="17">
        <v>0</v>
      </c>
      <c r="T2134" s="17" t="s">
        <v>91</v>
      </c>
      <c r="U2134" s="19">
        <v>0.63525239474685902</v>
      </c>
      <c r="V2134" s="19">
        <v>0</v>
      </c>
      <c r="W2134" s="18">
        <v>0.62175221396469904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128</v>
      </c>
      <c r="F2135" s="13">
        <v>242.51</v>
      </c>
      <c r="G2135" s="17">
        <v>54000</v>
      </c>
      <c r="H2135" s="17">
        <v>241.65</v>
      </c>
      <c r="I2135" s="17">
        <v>1</v>
      </c>
      <c r="J2135" s="17">
        <v>-19.602309794948301</v>
      </c>
      <c r="K2135" s="17">
        <v>2.3285583287405799E-2</v>
      </c>
      <c r="L2135" s="17">
        <v>-16.5549298987052</v>
      </c>
      <c r="M2135" s="17">
        <v>1.6608381659433201E-2</v>
      </c>
      <c r="N2135" s="17">
        <v>-3.0473798962431</v>
      </c>
      <c r="O2135" s="17">
        <v>6.6772016279725999E-3</v>
      </c>
      <c r="P2135" s="17">
        <v>0</v>
      </c>
      <c r="Q2135" s="17">
        <v>0</v>
      </c>
      <c r="R2135" s="17">
        <v>0</v>
      </c>
      <c r="S2135" s="17">
        <v>0</v>
      </c>
      <c r="T2135" s="17" t="s">
        <v>91</v>
      </c>
      <c r="U2135" s="19">
        <v>-1.0043297406694101</v>
      </c>
      <c r="V2135" s="19">
        <v>0</v>
      </c>
      <c r="W2135" s="18">
        <v>-1.02567343520099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128</v>
      </c>
      <c r="F2136" s="13">
        <v>242.51</v>
      </c>
      <c r="G2136" s="17">
        <v>54850</v>
      </c>
      <c r="H2136" s="17">
        <v>242.5</v>
      </c>
      <c r="I2136" s="17">
        <v>1</v>
      </c>
      <c r="J2136" s="17">
        <v>11.010267269171401</v>
      </c>
      <c r="K2136" s="17">
        <v>9.5768528417483005E-4</v>
      </c>
      <c r="L2136" s="17">
        <v>12.2280849672358</v>
      </c>
      <c r="M2136" s="17">
        <v>1.18125588953092E-3</v>
      </c>
      <c r="N2136" s="17">
        <v>-1.2178176980644899</v>
      </c>
      <c r="O2136" s="17">
        <v>-2.2357060535608999E-4</v>
      </c>
      <c r="P2136" s="17">
        <v>0</v>
      </c>
      <c r="Q2136" s="17">
        <v>0</v>
      </c>
      <c r="R2136" s="17">
        <v>0</v>
      </c>
      <c r="S2136" s="17">
        <v>0</v>
      </c>
      <c r="T2136" s="17" t="s">
        <v>92</v>
      </c>
      <c r="U2136" s="19">
        <v>-6.6395166632512395E-2</v>
      </c>
      <c r="V2136" s="19">
        <v>0</v>
      </c>
      <c r="W2136" s="18">
        <v>-6.7806175485076794E-2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73</v>
      </c>
      <c r="F2137" s="13">
        <v>241.65</v>
      </c>
      <c r="G2137" s="17">
        <v>54250</v>
      </c>
      <c r="H2137" s="17">
        <v>241.51</v>
      </c>
      <c r="I2137" s="17">
        <v>1</v>
      </c>
      <c r="J2137" s="17">
        <v>-19.070121276362698</v>
      </c>
      <c r="K2137" s="17">
        <v>4.9459055467344602E-3</v>
      </c>
      <c r="L2137" s="17">
        <v>-18.7318270224517</v>
      </c>
      <c r="M2137" s="17">
        <v>4.77198627294711E-3</v>
      </c>
      <c r="N2137" s="17">
        <v>-0.33829425391097001</v>
      </c>
      <c r="O2137" s="17">
        <v>1.7391927378734699E-4</v>
      </c>
      <c r="P2137" s="17">
        <v>0</v>
      </c>
      <c r="Q2137" s="17">
        <v>0</v>
      </c>
      <c r="R2137" s="17">
        <v>0</v>
      </c>
      <c r="S2137" s="17">
        <v>0</v>
      </c>
      <c r="T2137" s="17" t="s">
        <v>91</v>
      </c>
      <c r="U2137" s="19">
        <v>-5.34577738599353E-3</v>
      </c>
      <c r="V2137" s="19">
        <v>0</v>
      </c>
      <c r="W2137" s="18">
        <v>-5.4593841377805199E-3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129</v>
      </c>
      <c r="F2138" s="13">
        <v>241.6</v>
      </c>
      <c r="G2138" s="17">
        <v>54250</v>
      </c>
      <c r="H2138" s="17">
        <v>241.51</v>
      </c>
      <c r="I2138" s="17">
        <v>1</v>
      </c>
      <c r="J2138" s="17">
        <v>-6.1758445685272703</v>
      </c>
      <c r="K2138" s="17">
        <v>2.2960915793033901E-3</v>
      </c>
      <c r="L2138" s="17">
        <v>-6.5137095059296097</v>
      </c>
      <c r="M2138" s="17">
        <v>2.5541903739637901E-3</v>
      </c>
      <c r="N2138" s="17">
        <v>0.33786493740234302</v>
      </c>
      <c r="O2138" s="17">
        <v>-2.5809879466040801E-4</v>
      </c>
      <c r="P2138" s="17">
        <v>0</v>
      </c>
      <c r="Q2138" s="17">
        <v>0</v>
      </c>
      <c r="R2138" s="17">
        <v>0</v>
      </c>
      <c r="S2138" s="17">
        <v>0</v>
      </c>
      <c r="T2138" s="17" t="s">
        <v>91</v>
      </c>
      <c r="U2138" s="19">
        <v>-3.1937209977982703E-2</v>
      </c>
      <c r="V2138" s="19">
        <v>0</v>
      </c>
      <c r="W2138" s="18">
        <v>-3.2615929353062602E-2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130</v>
      </c>
      <c r="F2139" s="13">
        <v>242.5</v>
      </c>
      <c r="G2139" s="17">
        <v>53550</v>
      </c>
      <c r="H2139" s="17">
        <v>242.3</v>
      </c>
      <c r="I2139" s="17">
        <v>1</v>
      </c>
      <c r="J2139" s="17">
        <v>-5.8357277492574404</v>
      </c>
      <c r="K2139" s="17">
        <v>6.0278621503312402E-4</v>
      </c>
      <c r="L2139" s="17">
        <v>-2.9902328829955498</v>
      </c>
      <c r="M2139" s="17">
        <v>1.58264420693498E-4</v>
      </c>
      <c r="N2139" s="17">
        <v>-2.8454948662618902</v>
      </c>
      <c r="O2139" s="17">
        <v>4.44521794339626E-4</v>
      </c>
      <c r="P2139" s="17">
        <v>0</v>
      </c>
      <c r="Q2139" s="17">
        <v>0</v>
      </c>
      <c r="R2139" s="17">
        <v>0</v>
      </c>
      <c r="S2139" s="17">
        <v>0</v>
      </c>
      <c r="T2139" s="17" t="s">
        <v>91</v>
      </c>
      <c r="U2139" s="19">
        <v>-0.46134689030442</v>
      </c>
      <c r="V2139" s="19">
        <v>0</v>
      </c>
      <c r="W2139" s="18">
        <v>-0.47115128690945601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131</v>
      </c>
      <c r="F2140" s="13">
        <v>238.82</v>
      </c>
      <c r="G2140" s="17">
        <v>58200</v>
      </c>
      <c r="H2140" s="17">
        <v>239.83</v>
      </c>
      <c r="I2140" s="17">
        <v>1</v>
      </c>
      <c r="J2140" s="17">
        <v>13.182206691401101</v>
      </c>
      <c r="K2140" s="17">
        <v>3.0583620892848402E-2</v>
      </c>
      <c r="L2140" s="17">
        <v>17.438809719481899</v>
      </c>
      <c r="M2140" s="17">
        <v>5.3523726860083901E-2</v>
      </c>
      <c r="N2140" s="17">
        <v>-4.2566030280807396</v>
      </c>
      <c r="O2140" s="17">
        <v>-2.2940105967235499E-2</v>
      </c>
      <c r="P2140" s="17">
        <v>0</v>
      </c>
      <c r="Q2140" s="17">
        <v>0</v>
      </c>
      <c r="R2140" s="17">
        <v>0</v>
      </c>
      <c r="S2140" s="17">
        <v>0</v>
      </c>
      <c r="T2140" s="17" t="s">
        <v>92</v>
      </c>
      <c r="U2140" s="19">
        <v>-1.1909718022469999</v>
      </c>
      <c r="V2140" s="19">
        <v>0</v>
      </c>
      <c r="W2140" s="18">
        <v>-1.21628195419566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132</v>
      </c>
      <c r="F2141" s="13">
        <v>242.87</v>
      </c>
      <c r="G2141" s="17">
        <v>53000</v>
      </c>
      <c r="H2141" s="17">
        <v>243.26</v>
      </c>
      <c r="I2141" s="17">
        <v>1</v>
      </c>
      <c r="J2141" s="17">
        <v>41.817451307894999</v>
      </c>
      <c r="K2141" s="17">
        <v>4.3227845061715599E-2</v>
      </c>
      <c r="L2141" s="17">
        <v>45.164755809754297</v>
      </c>
      <c r="M2141" s="17">
        <v>5.0425219737009003E-2</v>
      </c>
      <c r="N2141" s="17">
        <v>-3.3473045018592198</v>
      </c>
      <c r="O2141" s="17">
        <v>-7.1973746752933302E-3</v>
      </c>
      <c r="P2141" s="17">
        <v>0</v>
      </c>
      <c r="Q2141" s="17">
        <v>0</v>
      </c>
      <c r="R2141" s="17">
        <v>0</v>
      </c>
      <c r="S2141" s="17">
        <v>0</v>
      </c>
      <c r="T2141" s="17" t="s">
        <v>92</v>
      </c>
      <c r="U2141" s="19">
        <v>-0.443981119725123</v>
      </c>
      <c r="V2141" s="19">
        <v>0</v>
      </c>
      <c r="W2141" s="18">
        <v>-0.45341646452621398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133</v>
      </c>
      <c r="F2142" s="13">
        <v>242.7</v>
      </c>
      <c r="G2142" s="17">
        <v>56100</v>
      </c>
      <c r="H2142" s="17">
        <v>242.92</v>
      </c>
      <c r="I2142" s="17">
        <v>1</v>
      </c>
      <c r="J2142" s="17">
        <v>4.6455655634895496</v>
      </c>
      <c r="K2142" s="17">
        <v>1.65312600239849E-3</v>
      </c>
      <c r="L2142" s="17">
        <v>11.0234585467655</v>
      </c>
      <c r="M2142" s="17">
        <v>9.3081744962509299E-3</v>
      </c>
      <c r="N2142" s="17">
        <v>-6.3778929832759603</v>
      </c>
      <c r="O2142" s="17">
        <v>-7.6550484938524496E-3</v>
      </c>
      <c r="P2142" s="17">
        <v>0</v>
      </c>
      <c r="Q2142" s="17">
        <v>0</v>
      </c>
      <c r="R2142" s="17">
        <v>0</v>
      </c>
      <c r="S2142" s="17">
        <v>0</v>
      </c>
      <c r="T2142" s="17" t="s">
        <v>91</v>
      </c>
      <c r="U2142" s="19">
        <v>-0.45558586847160798</v>
      </c>
      <c r="V2142" s="19">
        <v>0</v>
      </c>
      <c r="W2142" s="18">
        <v>-0.46526783368264102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74</v>
      </c>
      <c r="F2143" s="13">
        <v>243.12</v>
      </c>
      <c r="G2143" s="17">
        <v>56100</v>
      </c>
      <c r="H2143" s="17">
        <v>242.92</v>
      </c>
      <c r="I2143" s="17">
        <v>1</v>
      </c>
      <c r="J2143" s="17">
        <v>-4.3464314351048499</v>
      </c>
      <c r="K2143" s="17">
        <v>1.5623242563995901E-3</v>
      </c>
      <c r="L2143" s="17">
        <v>-10.9332589923123</v>
      </c>
      <c r="M2143" s="17">
        <v>9.8856397863591895E-3</v>
      </c>
      <c r="N2143" s="17">
        <v>6.5868275572074104</v>
      </c>
      <c r="O2143" s="17">
        <v>-8.3233155299596E-3</v>
      </c>
      <c r="P2143" s="17">
        <v>0</v>
      </c>
      <c r="Q2143" s="17">
        <v>0</v>
      </c>
      <c r="R2143" s="17">
        <v>0</v>
      </c>
      <c r="S2143" s="17">
        <v>0</v>
      </c>
      <c r="T2143" s="17" t="s">
        <v>91</v>
      </c>
      <c r="U2143" s="19">
        <v>-0.70536662864918598</v>
      </c>
      <c r="V2143" s="19">
        <v>0</v>
      </c>
      <c r="W2143" s="18">
        <v>-0.72035685471242195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134</v>
      </c>
      <c r="F2144" s="13">
        <v>237.06</v>
      </c>
      <c r="G2144" s="17">
        <v>58054</v>
      </c>
      <c r="H2144" s="17">
        <v>236.28</v>
      </c>
      <c r="I2144" s="17">
        <v>1</v>
      </c>
      <c r="J2144" s="17">
        <v>-33.134309342030903</v>
      </c>
      <c r="K2144" s="17">
        <v>6.1700994003224999E-2</v>
      </c>
      <c r="L2144" s="17">
        <v>-33.070351386236702</v>
      </c>
      <c r="M2144" s="17">
        <v>6.1463025513475197E-2</v>
      </c>
      <c r="N2144" s="17">
        <v>-6.3957955794252702E-2</v>
      </c>
      <c r="O2144" s="17">
        <v>2.3796848974984701E-4</v>
      </c>
      <c r="P2144" s="17">
        <v>0</v>
      </c>
      <c r="Q2144" s="17">
        <v>0</v>
      </c>
      <c r="R2144" s="17">
        <v>0</v>
      </c>
      <c r="S2144" s="17">
        <v>0</v>
      </c>
      <c r="T2144" s="17" t="s">
        <v>91</v>
      </c>
      <c r="U2144" s="19">
        <v>6.4327969495791004E-3</v>
      </c>
      <c r="V2144" s="19">
        <v>0</v>
      </c>
      <c r="W2144" s="18">
        <v>6.2960892055825496E-3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134</v>
      </c>
      <c r="F2145" s="13">
        <v>237.06</v>
      </c>
      <c r="G2145" s="17">
        <v>58104</v>
      </c>
      <c r="H2145" s="17">
        <v>235.85</v>
      </c>
      <c r="I2145" s="17">
        <v>1</v>
      </c>
      <c r="J2145" s="17">
        <v>-32.2949009414288</v>
      </c>
      <c r="K2145" s="17">
        <v>9.3240680037412996E-2</v>
      </c>
      <c r="L2145" s="17">
        <v>-32.231009874145201</v>
      </c>
      <c r="M2145" s="17">
        <v>9.2872116977147895E-2</v>
      </c>
      <c r="N2145" s="17">
        <v>-6.3891067283605704E-2</v>
      </c>
      <c r="O2145" s="17">
        <v>3.6856306026516002E-4</v>
      </c>
      <c r="P2145" s="17">
        <v>0</v>
      </c>
      <c r="Q2145" s="17">
        <v>0</v>
      </c>
      <c r="R2145" s="17">
        <v>0</v>
      </c>
      <c r="S2145" s="17">
        <v>0</v>
      </c>
      <c r="T2145" s="17" t="s">
        <v>91</v>
      </c>
      <c r="U2145" s="19">
        <v>9.8403870018350208E-3</v>
      </c>
      <c r="V2145" s="19">
        <v>0</v>
      </c>
      <c r="W2145" s="18">
        <v>9.6312622435660907E-3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135</v>
      </c>
      <c r="F2146" s="13">
        <v>236.28</v>
      </c>
      <c r="G2146" s="17">
        <v>58104</v>
      </c>
      <c r="H2146" s="17">
        <v>235.85</v>
      </c>
      <c r="I2146" s="17">
        <v>1</v>
      </c>
      <c r="J2146" s="17">
        <v>-30.972097034770002</v>
      </c>
      <c r="K2146" s="17">
        <v>3.2039644544022403E-2</v>
      </c>
      <c r="L2146" s="17">
        <v>-30.908136805724201</v>
      </c>
      <c r="M2146" s="17">
        <v>3.1907451554765501E-2</v>
      </c>
      <c r="N2146" s="17">
        <v>-6.3960229045828501E-2</v>
      </c>
      <c r="O2146" s="17">
        <v>1.3219298925690699E-4</v>
      </c>
      <c r="P2146" s="17">
        <v>0</v>
      </c>
      <c r="Q2146" s="17">
        <v>0</v>
      </c>
      <c r="R2146" s="17">
        <v>0</v>
      </c>
      <c r="S2146" s="17">
        <v>0</v>
      </c>
      <c r="T2146" s="17" t="s">
        <v>91</v>
      </c>
      <c r="U2146" s="19">
        <v>3.7032395192250398E-3</v>
      </c>
      <c r="V2146" s="19">
        <v>0</v>
      </c>
      <c r="W2146" s="18">
        <v>3.6245394570094498E-3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136</v>
      </c>
      <c r="F2147" s="13">
        <v>238.94</v>
      </c>
      <c r="G2147" s="17">
        <v>58200</v>
      </c>
      <c r="H2147" s="17">
        <v>239.83</v>
      </c>
      <c r="I2147" s="17">
        <v>1</v>
      </c>
      <c r="J2147" s="17">
        <v>34.0251603199345</v>
      </c>
      <c r="K2147" s="17">
        <v>4.7350401773207297E-2</v>
      </c>
      <c r="L2147" s="17">
        <v>29.774481472776099</v>
      </c>
      <c r="M2147" s="17">
        <v>3.6258657651182899E-2</v>
      </c>
      <c r="N2147" s="17">
        <v>4.2506788471584098</v>
      </c>
      <c r="O2147" s="17">
        <v>1.10917441220244E-2</v>
      </c>
      <c r="P2147" s="17">
        <v>0</v>
      </c>
      <c r="Q2147" s="17">
        <v>0</v>
      </c>
      <c r="R2147" s="17">
        <v>0</v>
      </c>
      <c r="S2147" s="17">
        <v>0</v>
      </c>
      <c r="T2147" s="17" t="s">
        <v>91</v>
      </c>
      <c r="U2147" s="19">
        <v>-1.12790700732022</v>
      </c>
      <c r="V2147" s="19">
        <v>0</v>
      </c>
      <c r="W2147" s="18">
        <v>-1.1518769264109701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136</v>
      </c>
      <c r="F2148" s="13">
        <v>238.94</v>
      </c>
      <c r="G2148" s="17">
        <v>58300</v>
      </c>
      <c r="H2148" s="17">
        <v>239.28</v>
      </c>
      <c r="I2148" s="17">
        <v>1</v>
      </c>
      <c r="J2148" s="17">
        <v>21.379467163883199</v>
      </c>
      <c r="K2148" s="17">
        <v>1.7323393254418101E-2</v>
      </c>
      <c r="L2148" s="17">
        <v>26.071366664952802</v>
      </c>
      <c r="M2148" s="17">
        <v>2.57612424556019E-2</v>
      </c>
      <c r="N2148" s="17">
        <v>-4.6918995010696696</v>
      </c>
      <c r="O2148" s="17">
        <v>-8.4378492011838203E-3</v>
      </c>
      <c r="P2148" s="17">
        <v>0</v>
      </c>
      <c r="Q2148" s="17">
        <v>0</v>
      </c>
      <c r="R2148" s="17">
        <v>0</v>
      </c>
      <c r="S2148" s="17">
        <v>0</v>
      </c>
      <c r="T2148" s="17" t="s">
        <v>91</v>
      </c>
      <c r="U2148" s="19">
        <v>-0.42232829213135897</v>
      </c>
      <c r="V2148" s="19">
        <v>0</v>
      </c>
      <c r="W2148" s="18">
        <v>-0.43130347796354501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136</v>
      </c>
      <c r="F2149" s="13">
        <v>238.94</v>
      </c>
      <c r="G2149" s="17">
        <v>58500</v>
      </c>
      <c r="H2149" s="17">
        <v>238.71</v>
      </c>
      <c r="I2149" s="17">
        <v>1</v>
      </c>
      <c r="J2149" s="17">
        <v>-83.498491576364799</v>
      </c>
      <c r="K2149" s="17">
        <v>3.62543900967469E-2</v>
      </c>
      <c r="L2149" s="17">
        <v>-83.938576867952605</v>
      </c>
      <c r="M2149" s="17">
        <v>3.6637560370409397E-2</v>
      </c>
      <c r="N2149" s="17">
        <v>0.44008529158783299</v>
      </c>
      <c r="O2149" s="17">
        <v>-3.8317027366243598E-4</v>
      </c>
      <c r="P2149" s="17">
        <v>0</v>
      </c>
      <c r="Q2149" s="17">
        <v>0</v>
      </c>
      <c r="R2149" s="17">
        <v>0</v>
      </c>
      <c r="S2149" s="17">
        <v>0</v>
      </c>
      <c r="T2149" s="17" t="s">
        <v>91</v>
      </c>
      <c r="U2149" s="19">
        <v>9.7089764577658905E-3</v>
      </c>
      <c r="V2149" s="19">
        <v>0</v>
      </c>
      <c r="W2149" s="18">
        <v>9.5026443943632601E-3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137</v>
      </c>
      <c r="F2150" s="13">
        <v>239.28</v>
      </c>
      <c r="G2150" s="17">
        <v>58305</v>
      </c>
      <c r="H2150" s="17">
        <v>239.28</v>
      </c>
      <c r="I2150" s="17">
        <v>1</v>
      </c>
      <c r="J2150" s="17">
        <v>19.312415961306399</v>
      </c>
      <c r="K2150" s="17">
        <v>0</v>
      </c>
      <c r="L2150" s="17">
        <v>19.312415961306499</v>
      </c>
      <c r="M2150" s="17">
        <v>0</v>
      </c>
      <c r="N2150" s="17">
        <v>-6.6612999999999996E-14</v>
      </c>
      <c r="O2150" s="17">
        <v>0</v>
      </c>
      <c r="P2150" s="17">
        <v>0</v>
      </c>
      <c r="Q2150" s="17">
        <v>0</v>
      </c>
      <c r="R2150" s="17">
        <v>0</v>
      </c>
      <c r="S2150" s="17">
        <v>0</v>
      </c>
      <c r="T2150" s="17" t="s">
        <v>91</v>
      </c>
      <c r="U2150" s="19">
        <v>0</v>
      </c>
      <c r="V2150" s="19">
        <v>0</v>
      </c>
      <c r="W2150" s="18">
        <v>0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137</v>
      </c>
      <c r="F2151" s="13">
        <v>239.28</v>
      </c>
      <c r="G2151" s="17">
        <v>58350</v>
      </c>
      <c r="H2151" s="17">
        <v>239.48</v>
      </c>
      <c r="I2151" s="17">
        <v>1</v>
      </c>
      <c r="J2151" s="17">
        <v>8.3935412299518894</v>
      </c>
      <c r="K2151" s="17">
        <v>4.6709367293212298E-3</v>
      </c>
      <c r="L2151" s="17">
        <v>16.674809675273298</v>
      </c>
      <c r="M2151" s="17">
        <v>1.8434667111946901E-2</v>
      </c>
      <c r="N2151" s="17">
        <v>-8.2812684453214498</v>
      </c>
      <c r="O2151" s="17">
        <v>-1.37637303826257E-2</v>
      </c>
      <c r="P2151" s="17">
        <v>0</v>
      </c>
      <c r="Q2151" s="17">
        <v>0</v>
      </c>
      <c r="R2151" s="17">
        <v>0</v>
      </c>
      <c r="S2151" s="17">
        <v>0</v>
      </c>
      <c r="T2151" s="17" t="s">
        <v>91</v>
      </c>
      <c r="U2151" s="19">
        <v>-1.6385080899287301</v>
      </c>
      <c r="V2151" s="19">
        <v>0</v>
      </c>
      <c r="W2151" s="18">
        <v>-1.67332913997119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137</v>
      </c>
      <c r="F2152" s="13">
        <v>239.28</v>
      </c>
      <c r="G2152" s="17">
        <v>58600</v>
      </c>
      <c r="H2152" s="17">
        <v>239.25</v>
      </c>
      <c r="I2152" s="17">
        <v>1</v>
      </c>
      <c r="J2152" s="17">
        <v>-18.240110018173599</v>
      </c>
      <c r="K2152" s="17">
        <v>1.27757419574429E-3</v>
      </c>
      <c r="L2152" s="17">
        <v>-21.840856849332798</v>
      </c>
      <c r="M2152" s="17">
        <v>1.8317684271861E-3</v>
      </c>
      <c r="N2152" s="17">
        <v>3.6007468311591802</v>
      </c>
      <c r="O2152" s="17">
        <v>-5.5419423144180402E-4</v>
      </c>
      <c r="P2152" s="17">
        <v>0</v>
      </c>
      <c r="Q2152" s="17">
        <v>0</v>
      </c>
      <c r="R2152" s="17">
        <v>0</v>
      </c>
      <c r="S2152" s="17">
        <v>0</v>
      </c>
      <c r="T2152" s="17" t="s">
        <v>92</v>
      </c>
      <c r="U2152" s="19">
        <v>-2.45768778511436E-2</v>
      </c>
      <c r="V2152" s="19">
        <v>0</v>
      </c>
      <c r="W2152" s="18">
        <v>-2.5099177801203101E-2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138</v>
      </c>
      <c r="F2153" s="13">
        <v>239.28</v>
      </c>
      <c r="G2153" s="17">
        <v>58300</v>
      </c>
      <c r="H2153" s="17">
        <v>239.28</v>
      </c>
      <c r="I2153" s="17">
        <v>2</v>
      </c>
      <c r="J2153" s="17">
        <v>-11.9019840386943</v>
      </c>
      <c r="K2153" s="17">
        <v>0</v>
      </c>
      <c r="L2153" s="17">
        <v>-11.901984038694399</v>
      </c>
      <c r="M2153" s="17">
        <v>0</v>
      </c>
      <c r="N2153" s="17">
        <v>4.0246E-14</v>
      </c>
      <c r="O2153" s="17">
        <v>0</v>
      </c>
      <c r="P2153" s="17">
        <v>0</v>
      </c>
      <c r="Q2153" s="17">
        <v>0</v>
      </c>
      <c r="R2153" s="17">
        <v>0</v>
      </c>
      <c r="S2153" s="17">
        <v>0</v>
      </c>
      <c r="T2153" s="17" t="s">
        <v>91</v>
      </c>
      <c r="U2153" s="19">
        <v>0</v>
      </c>
      <c r="V2153" s="19">
        <v>0</v>
      </c>
      <c r="W2153" s="18">
        <v>0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139</v>
      </c>
      <c r="F2154" s="13">
        <v>239.14</v>
      </c>
      <c r="G2154" s="17">
        <v>58500</v>
      </c>
      <c r="H2154" s="17">
        <v>238.71</v>
      </c>
      <c r="I2154" s="17">
        <v>1</v>
      </c>
      <c r="J2154" s="17">
        <v>-76.341223130616896</v>
      </c>
      <c r="K2154" s="17">
        <v>8.2174551122008804E-2</v>
      </c>
      <c r="L2154" s="17">
        <v>-72.292361936370696</v>
      </c>
      <c r="M2154" s="17">
        <v>7.3689216880182998E-2</v>
      </c>
      <c r="N2154" s="17">
        <v>-4.0488611942462098</v>
      </c>
      <c r="O2154" s="17">
        <v>8.4853342418258204E-3</v>
      </c>
      <c r="P2154" s="17">
        <v>0</v>
      </c>
      <c r="Q2154" s="17">
        <v>0</v>
      </c>
      <c r="R2154" s="17">
        <v>0</v>
      </c>
      <c r="S2154" s="17">
        <v>0</v>
      </c>
      <c r="T2154" s="17" t="s">
        <v>91</v>
      </c>
      <c r="U2154" s="19">
        <v>0.28634817020245001</v>
      </c>
      <c r="V2154" s="19">
        <v>0</v>
      </c>
      <c r="W2154" s="18">
        <v>0.280262790444198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140</v>
      </c>
      <c r="F2155" s="13">
        <v>238.71</v>
      </c>
      <c r="G2155" s="17">
        <v>58600</v>
      </c>
      <c r="H2155" s="17">
        <v>239.25</v>
      </c>
      <c r="I2155" s="17">
        <v>1</v>
      </c>
      <c r="J2155" s="17">
        <v>25.390179313804701</v>
      </c>
      <c r="K2155" s="17">
        <v>2.9461017095333102E-2</v>
      </c>
      <c r="L2155" s="17">
        <v>28.995683863783</v>
      </c>
      <c r="M2155" s="17">
        <v>3.8422260500689899E-2</v>
      </c>
      <c r="N2155" s="17">
        <v>-3.6055045499782699</v>
      </c>
      <c r="O2155" s="17">
        <v>-8.9612434053568599E-3</v>
      </c>
      <c r="P2155" s="17">
        <v>0</v>
      </c>
      <c r="Q2155" s="17">
        <v>0</v>
      </c>
      <c r="R2155" s="17">
        <v>0</v>
      </c>
      <c r="S2155" s="17">
        <v>0</v>
      </c>
      <c r="T2155" s="17" t="s">
        <v>92</v>
      </c>
      <c r="U2155" s="19">
        <v>-0.19458549202394701</v>
      </c>
      <c r="V2155" s="19">
        <v>0</v>
      </c>
      <c r="W2155" s="18">
        <v>-0.19872076068508401</v>
      </c>
    </row>
    <row r="2156" spans="2:23" x14ac:dyDescent="0.25">
      <c r="B2156" s="11" t="s">
        <v>52</v>
      </c>
      <c r="C2156" s="16" t="s">
        <v>53</v>
      </c>
      <c r="D2156" s="11" t="s">
        <v>27</v>
      </c>
      <c r="E2156" s="11" t="s">
        <v>54</v>
      </c>
      <c r="F2156" s="13">
        <v>237.74</v>
      </c>
      <c r="G2156" s="17">
        <v>50050</v>
      </c>
      <c r="H2156" s="17">
        <v>238.02</v>
      </c>
      <c r="I2156" s="17">
        <v>1</v>
      </c>
      <c r="J2156" s="17">
        <v>3.8859344267112501</v>
      </c>
      <c r="K2156" s="17">
        <v>2.7633890054720401E-3</v>
      </c>
      <c r="L2156" s="17">
        <v>8.8082473531668803</v>
      </c>
      <c r="M2156" s="17">
        <v>1.4198095522526599E-2</v>
      </c>
      <c r="N2156" s="17">
        <v>-4.9223129264556302</v>
      </c>
      <c r="O2156" s="17">
        <v>-1.1434706517054499E-2</v>
      </c>
      <c r="P2156" s="17">
        <v>0</v>
      </c>
      <c r="Q2156" s="17">
        <v>0</v>
      </c>
      <c r="R2156" s="17">
        <v>0</v>
      </c>
      <c r="S2156" s="17">
        <v>0</v>
      </c>
      <c r="T2156" s="17" t="s">
        <v>69</v>
      </c>
      <c r="U2156" s="19">
        <v>-1.33401826150665</v>
      </c>
      <c r="V2156" s="19">
        <v>0</v>
      </c>
      <c r="W2156" s="18">
        <v>-1.3720778275562999</v>
      </c>
    </row>
    <row r="2157" spans="2:23" x14ac:dyDescent="0.25">
      <c r="B2157" s="11" t="s">
        <v>52</v>
      </c>
      <c r="C2157" s="16" t="s">
        <v>53</v>
      </c>
      <c r="D2157" s="11" t="s">
        <v>27</v>
      </c>
      <c r="E2157" s="11" t="s">
        <v>70</v>
      </c>
      <c r="F2157" s="13">
        <v>247.1</v>
      </c>
      <c r="G2157" s="17">
        <v>56050</v>
      </c>
      <c r="H2157" s="17">
        <v>246.39</v>
      </c>
      <c r="I2157" s="17">
        <v>1</v>
      </c>
      <c r="J2157" s="17">
        <v>-40.083459695183102</v>
      </c>
      <c r="K2157" s="17">
        <v>5.1413879716331698E-2</v>
      </c>
      <c r="L2157" s="17">
        <v>-43.211386550874302</v>
      </c>
      <c r="M2157" s="17">
        <v>5.9751165684770603E-2</v>
      </c>
      <c r="N2157" s="17">
        <v>3.1279268556912401</v>
      </c>
      <c r="O2157" s="17">
        <v>-8.3372859684389105E-3</v>
      </c>
      <c r="P2157" s="17">
        <v>0</v>
      </c>
      <c r="Q2157" s="17">
        <v>0</v>
      </c>
      <c r="R2157" s="17">
        <v>0</v>
      </c>
      <c r="S2157" s="17">
        <v>0</v>
      </c>
      <c r="T2157" s="17" t="s">
        <v>69</v>
      </c>
      <c r="U2157" s="19">
        <v>0.151688266473165</v>
      </c>
      <c r="V2157" s="19">
        <v>0</v>
      </c>
      <c r="W2157" s="18">
        <v>0.14736059738243401</v>
      </c>
    </row>
    <row r="2158" spans="2:23" x14ac:dyDescent="0.25">
      <c r="B2158" s="11" t="s">
        <v>52</v>
      </c>
      <c r="C2158" s="16" t="s">
        <v>53</v>
      </c>
      <c r="D2158" s="11" t="s">
        <v>27</v>
      </c>
      <c r="E2158" s="11" t="s">
        <v>56</v>
      </c>
      <c r="F2158" s="13">
        <v>238.02</v>
      </c>
      <c r="G2158" s="17">
        <v>51450</v>
      </c>
      <c r="H2158" s="17">
        <v>243.37</v>
      </c>
      <c r="I2158" s="17">
        <v>10</v>
      </c>
      <c r="J2158" s="17">
        <v>54.186670002430702</v>
      </c>
      <c r="K2158" s="17">
        <v>0.51207244391808504</v>
      </c>
      <c r="L2158" s="17">
        <v>56.294371870544801</v>
      </c>
      <c r="M2158" s="17">
        <v>0.55268341946977695</v>
      </c>
      <c r="N2158" s="17">
        <v>-2.10770186811405</v>
      </c>
      <c r="O2158" s="17">
        <v>-4.0610975551691901E-2</v>
      </c>
      <c r="P2158" s="17">
        <v>0</v>
      </c>
      <c r="Q2158" s="17">
        <v>0</v>
      </c>
      <c r="R2158" s="17">
        <v>0</v>
      </c>
      <c r="S2158" s="17">
        <v>0</v>
      </c>
      <c r="T2158" s="17" t="s">
        <v>71</v>
      </c>
      <c r="U2158" s="19">
        <v>1.50134623399569</v>
      </c>
      <c r="V2158" s="19">
        <v>0</v>
      </c>
      <c r="W2158" s="18">
        <v>1.458512797749</v>
      </c>
    </row>
    <row r="2159" spans="2:23" x14ac:dyDescent="0.25">
      <c r="B2159" s="11" t="s">
        <v>52</v>
      </c>
      <c r="C2159" s="16" t="s">
        <v>53</v>
      </c>
      <c r="D2159" s="11" t="s">
        <v>27</v>
      </c>
      <c r="E2159" s="11" t="s">
        <v>72</v>
      </c>
      <c r="F2159" s="13">
        <v>243.37</v>
      </c>
      <c r="G2159" s="17">
        <v>54000</v>
      </c>
      <c r="H2159" s="17">
        <v>244.34</v>
      </c>
      <c r="I2159" s="17">
        <v>10</v>
      </c>
      <c r="J2159" s="17">
        <v>32.104279800500997</v>
      </c>
      <c r="K2159" s="17">
        <v>4.9307959947383698E-2</v>
      </c>
      <c r="L2159" s="17">
        <v>34.188371394665403</v>
      </c>
      <c r="M2159" s="17">
        <v>5.5917532295560603E-2</v>
      </c>
      <c r="N2159" s="17">
        <v>-2.0840915941644198</v>
      </c>
      <c r="O2159" s="17">
        <v>-6.6095723481768504E-3</v>
      </c>
      <c r="P2159" s="17">
        <v>0</v>
      </c>
      <c r="Q2159" s="17">
        <v>0</v>
      </c>
      <c r="R2159" s="17">
        <v>0</v>
      </c>
      <c r="S2159" s="17">
        <v>0</v>
      </c>
      <c r="T2159" s="17" t="s">
        <v>71</v>
      </c>
      <c r="U2159" s="19">
        <v>0.40979158137481603</v>
      </c>
      <c r="V2159" s="19">
        <v>0</v>
      </c>
      <c r="W2159" s="18">
        <v>0.398100219863533</v>
      </c>
    </row>
    <row r="2160" spans="2:23" x14ac:dyDescent="0.25">
      <c r="B2160" s="11" t="s">
        <v>52</v>
      </c>
      <c r="C2160" s="16" t="s">
        <v>53</v>
      </c>
      <c r="D2160" s="11" t="s">
        <v>27</v>
      </c>
      <c r="E2160" s="11" t="s">
        <v>73</v>
      </c>
      <c r="F2160" s="13">
        <v>244.34</v>
      </c>
      <c r="G2160" s="17">
        <v>56100</v>
      </c>
      <c r="H2160" s="17">
        <v>246.03</v>
      </c>
      <c r="I2160" s="17">
        <v>10</v>
      </c>
      <c r="J2160" s="17">
        <v>18.2369081470748</v>
      </c>
      <c r="K2160" s="17">
        <v>6.0796504870213298E-2</v>
      </c>
      <c r="L2160" s="17">
        <v>21.740492942306801</v>
      </c>
      <c r="M2160" s="17">
        <v>8.6400243300857299E-2</v>
      </c>
      <c r="N2160" s="17">
        <v>-3.50358479523203</v>
      </c>
      <c r="O2160" s="17">
        <v>-2.5603738430644001E-2</v>
      </c>
      <c r="P2160" s="17">
        <v>0</v>
      </c>
      <c r="Q2160" s="17">
        <v>0</v>
      </c>
      <c r="R2160" s="17">
        <v>0</v>
      </c>
      <c r="S2160" s="17">
        <v>0</v>
      </c>
      <c r="T2160" s="17" t="s">
        <v>71</v>
      </c>
      <c r="U2160" s="19">
        <v>-0.35659430317532398</v>
      </c>
      <c r="V2160" s="19">
        <v>0</v>
      </c>
      <c r="W2160" s="18">
        <v>-0.36676794534068902</v>
      </c>
    </row>
    <row r="2161" spans="2:23" x14ac:dyDescent="0.25">
      <c r="B2161" s="11" t="s">
        <v>52</v>
      </c>
      <c r="C2161" s="16" t="s">
        <v>53</v>
      </c>
      <c r="D2161" s="11" t="s">
        <v>27</v>
      </c>
      <c r="E2161" s="11" t="s">
        <v>74</v>
      </c>
      <c r="F2161" s="13">
        <v>246.39</v>
      </c>
      <c r="G2161" s="17">
        <v>56100</v>
      </c>
      <c r="H2161" s="17">
        <v>246.03</v>
      </c>
      <c r="I2161" s="17">
        <v>10</v>
      </c>
      <c r="J2161" s="17">
        <v>-8.2113898636404397</v>
      </c>
      <c r="K2161" s="17">
        <v>4.8345104144263702E-3</v>
      </c>
      <c r="L2161" s="17">
        <v>-11.585776541074701</v>
      </c>
      <c r="M2161" s="17">
        <v>9.6243066348816898E-3</v>
      </c>
      <c r="N2161" s="17">
        <v>3.3743866774342601</v>
      </c>
      <c r="O2161" s="17">
        <v>-4.7897962204553196E-3</v>
      </c>
      <c r="P2161" s="17">
        <v>0</v>
      </c>
      <c r="Q2161" s="17">
        <v>0</v>
      </c>
      <c r="R2161" s="17">
        <v>0</v>
      </c>
      <c r="S2161" s="17">
        <v>0</v>
      </c>
      <c r="T2161" s="17" t="s">
        <v>71</v>
      </c>
      <c r="U2161" s="19">
        <v>3.5483476437978598E-2</v>
      </c>
      <c r="V2161" s="19">
        <v>0</v>
      </c>
      <c r="W2161" s="18">
        <v>3.44711321889297E-2</v>
      </c>
    </row>
    <row r="2162" spans="2:23" x14ac:dyDescent="0.25">
      <c r="B2162" s="11" t="s">
        <v>52</v>
      </c>
      <c r="C2162" s="16" t="s">
        <v>75</v>
      </c>
      <c r="D2162" s="11" t="s">
        <v>27</v>
      </c>
      <c r="E2162" s="11" t="s">
        <v>76</v>
      </c>
      <c r="F2162" s="13">
        <v>237.36</v>
      </c>
      <c r="G2162" s="17">
        <v>50000</v>
      </c>
      <c r="H2162" s="17">
        <v>236.7</v>
      </c>
      <c r="I2162" s="17">
        <v>1</v>
      </c>
      <c r="J2162" s="17">
        <v>-15.507344228436001</v>
      </c>
      <c r="K2162" s="17">
        <v>2.2917527194330399E-2</v>
      </c>
      <c r="L2162" s="17">
        <v>-8.8218224107601007</v>
      </c>
      <c r="M2162" s="17">
        <v>7.4166796766580601E-3</v>
      </c>
      <c r="N2162" s="17">
        <v>-6.6855218176758902</v>
      </c>
      <c r="O2162" s="17">
        <v>1.55008475176724E-2</v>
      </c>
      <c r="P2162" s="17">
        <v>0</v>
      </c>
      <c r="Q2162" s="17">
        <v>0</v>
      </c>
      <c r="R2162" s="17">
        <v>0</v>
      </c>
      <c r="S2162" s="17">
        <v>0</v>
      </c>
      <c r="T2162" s="17" t="s">
        <v>77</v>
      </c>
      <c r="U2162" s="19">
        <v>-0.75148686668141396</v>
      </c>
      <c r="V2162" s="19">
        <v>0</v>
      </c>
      <c r="W2162" s="18">
        <v>-0.77292680109850798</v>
      </c>
    </row>
    <row r="2163" spans="2:23" x14ac:dyDescent="0.25">
      <c r="B2163" s="11" t="s">
        <v>52</v>
      </c>
      <c r="C2163" s="16" t="s">
        <v>75</v>
      </c>
      <c r="D2163" s="11" t="s">
        <v>27</v>
      </c>
      <c r="E2163" s="11" t="s">
        <v>78</v>
      </c>
      <c r="F2163" s="13">
        <v>245.07</v>
      </c>
      <c r="G2163" s="17">
        <v>56050</v>
      </c>
      <c r="H2163" s="17">
        <v>246.39</v>
      </c>
      <c r="I2163" s="17">
        <v>1</v>
      </c>
      <c r="J2163" s="17">
        <v>51.051594988389802</v>
      </c>
      <c r="K2163" s="17">
        <v>0.13031326754292899</v>
      </c>
      <c r="L2163" s="17">
        <v>47.326407961390601</v>
      </c>
      <c r="M2163" s="17">
        <v>0.111989444526399</v>
      </c>
      <c r="N2163" s="17">
        <v>3.7251870269991301</v>
      </c>
      <c r="O2163" s="17">
        <v>1.83238230165302E-2</v>
      </c>
      <c r="P2163" s="17">
        <v>0</v>
      </c>
      <c r="Q2163" s="17">
        <v>0</v>
      </c>
      <c r="R2163" s="17">
        <v>0</v>
      </c>
      <c r="S2163" s="17">
        <v>0</v>
      </c>
      <c r="T2163" s="17" t="s">
        <v>77</v>
      </c>
      <c r="U2163" s="19">
        <v>-0.41412140064084202</v>
      </c>
      <c r="V2163" s="19">
        <v>0</v>
      </c>
      <c r="W2163" s="18">
        <v>-0.42593629197708499</v>
      </c>
    </row>
    <row r="2164" spans="2:23" x14ac:dyDescent="0.25">
      <c r="B2164" s="11" t="s">
        <v>52</v>
      </c>
      <c r="C2164" s="16" t="s">
        <v>75</v>
      </c>
      <c r="D2164" s="11" t="s">
        <v>27</v>
      </c>
      <c r="E2164" s="11" t="s">
        <v>89</v>
      </c>
      <c r="F2164" s="13">
        <v>242.09</v>
      </c>
      <c r="G2164" s="17">
        <v>58350</v>
      </c>
      <c r="H2164" s="17">
        <v>242.17</v>
      </c>
      <c r="I2164" s="17">
        <v>1</v>
      </c>
      <c r="J2164" s="17">
        <v>0.25749112755303899</v>
      </c>
      <c r="K2164" s="17">
        <v>4.7206796707199997E-6</v>
      </c>
      <c r="L2164" s="17">
        <v>-4.1150538587865304</v>
      </c>
      <c r="M2164" s="17">
        <v>1.20567718016283E-3</v>
      </c>
      <c r="N2164" s="17">
        <v>4.3725449863395696</v>
      </c>
      <c r="O2164" s="17">
        <v>-1.20095650049211E-3</v>
      </c>
      <c r="P2164" s="17">
        <v>0</v>
      </c>
      <c r="Q2164" s="17">
        <v>0</v>
      </c>
      <c r="R2164" s="17">
        <v>0</v>
      </c>
      <c r="S2164" s="17">
        <v>0</v>
      </c>
      <c r="T2164" s="17" t="s">
        <v>77</v>
      </c>
      <c r="U2164" s="19">
        <v>-0.62945817271454996</v>
      </c>
      <c r="V2164" s="19">
        <v>0</v>
      </c>
      <c r="W2164" s="18">
        <v>-0.64741662620143603</v>
      </c>
    </row>
    <row r="2165" spans="2:23" x14ac:dyDescent="0.25">
      <c r="B2165" s="11" t="s">
        <v>52</v>
      </c>
      <c r="C2165" s="16" t="s">
        <v>75</v>
      </c>
      <c r="D2165" s="11" t="s">
        <v>27</v>
      </c>
      <c r="E2165" s="11" t="s">
        <v>90</v>
      </c>
      <c r="F2165" s="13">
        <v>236.7</v>
      </c>
      <c r="G2165" s="17">
        <v>50050</v>
      </c>
      <c r="H2165" s="17">
        <v>238.02</v>
      </c>
      <c r="I2165" s="17">
        <v>1</v>
      </c>
      <c r="J2165" s="17">
        <v>54.2854721662709</v>
      </c>
      <c r="K2165" s="17">
        <v>0.17062623307343699</v>
      </c>
      <c r="L2165" s="17">
        <v>58.299455923530203</v>
      </c>
      <c r="M2165" s="17">
        <v>0.19679205788072099</v>
      </c>
      <c r="N2165" s="17">
        <v>-4.0139837572593899</v>
      </c>
      <c r="O2165" s="17">
        <v>-2.6165824807284799E-2</v>
      </c>
      <c r="P2165" s="17">
        <v>0</v>
      </c>
      <c r="Q2165" s="17">
        <v>0</v>
      </c>
      <c r="R2165" s="17">
        <v>0</v>
      </c>
      <c r="S2165" s="17">
        <v>0</v>
      </c>
      <c r="T2165" s="17" t="s">
        <v>91</v>
      </c>
      <c r="U2165" s="19">
        <v>-0.912261616674647</v>
      </c>
      <c r="V2165" s="19">
        <v>0</v>
      </c>
      <c r="W2165" s="18">
        <v>-0.93828845772791603</v>
      </c>
    </row>
    <row r="2166" spans="2:23" x14ac:dyDescent="0.25">
      <c r="B2166" s="11" t="s">
        <v>52</v>
      </c>
      <c r="C2166" s="16" t="s">
        <v>75</v>
      </c>
      <c r="D2166" s="11" t="s">
        <v>27</v>
      </c>
      <c r="E2166" s="11" t="s">
        <v>90</v>
      </c>
      <c r="F2166" s="13">
        <v>236.7</v>
      </c>
      <c r="G2166" s="17">
        <v>51150</v>
      </c>
      <c r="H2166" s="17">
        <v>234.41</v>
      </c>
      <c r="I2166" s="17">
        <v>1</v>
      </c>
      <c r="J2166" s="17">
        <v>-144.67879747752599</v>
      </c>
      <c r="K2166" s="17">
        <v>0.73261840538400302</v>
      </c>
      <c r="L2166" s="17">
        <v>-141.999148470975</v>
      </c>
      <c r="M2166" s="17">
        <v>0.70573153582687298</v>
      </c>
      <c r="N2166" s="17">
        <v>-2.67964900655056</v>
      </c>
      <c r="O2166" s="17">
        <v>2.6886869557129801E-2</v>
      </c>
      <c r="P2166" s="17">
        <v>0</v>
      </c>
      <c r="Q2166" s="17">
        <v>0</v>
      </c>
      <c r="R2166" s="17">
        <v>0</v>
      </c>
      <c r="S2166" s="17">
        <v>0</v>
      </c>
      <c r="T2166" s="17" t="s">
        <v>91</v>
      </c>
      <c r="U2166" s="19">
        <v>0.19694033352895601</v>
      </c>
      <c r="V2166" s="19">
        <v>0</v>
      </c>
      <c r="W2166" s="18">
        <v>0.191321622115425</v>
      </c>
    </row>
    <row r="2167" spans="2:23" x14ac:dyDescent="0.25">
      <c r="B2167" s="11" t="s">
        <v>52</v>
      </c>
      <c r="C2167" s="16" t="s">
        <v>75</v>
      </c>
      <c r="D2167" s="11" t="s">
        <v>27</v>
      </c>
      <c r="E2167" s="11" t="s">
        <v>90</v>
      </c>
      <c r="F2167" s="13">
        <v>236.7</v>
      </c>
      <c r="G2167" s="17">
        <v>51200</v>
      </c>
      <c r="H2167" s="17">
        <v>236.7</v>
      </c>
      <c r="I2167" s="17">
        <v>1</v>
      </c>
      <c r="J2167" s="17">
        <v>-1.0462650000000001E-12</v>
      </c>
      <c r="K2167" s="17">
        <v>0</v>
      </c>
      <c r="L2167" s="17">
        <v>-1.140387E-12</v>
      </c>
      <c r="M2167" s="17">
        <v>0</v>
      </c>
      <c r="N2167" s="17">
        <v>9.4122E-14</v>
      </c>
      <c r="O2167" s="17">
        <v>0</v>
      </c>
      <c r="P2167" s="17">
        <v>0</v>
      </c>
      <c r="Q2167" s="17">
        <v>0</v>
      </c>
      <c r="R2167" s="17">
        <v>0</v>
      </c>
      <c r="S2167" s="17">
        <v>0</v>
      </c>
      <c r="T2167" s="17" t="s">
        <v>92</v>
      </c>
      <c r="U2167" s="19">
        <v>0</v>
      </c>
      <c r="V2167" s="19">
        <v>0</v>
      </c>
      <c r="W2167" s="18">
        <v>0</v>
      </c>
    </row>
    <row r="2168" spans="2:23" x14ac:dyDescent="0.25">
      <c r="B2168" s="11" t="s">
        <v>52</v>
      </c>
      <c r="C2168" s="16" t="s">
        <v>75</v>
      </c>
      <c r="D2168" s="11" t="s">
        <v>27</v>
      </c>
      <c r="E2168" s="11" t="s">
        <v>56</v>
      </c>
      <c r="F2168" s="13">
        <v>238.02</v>
      </c>
      <c r="G2168" s="17">
        <v>50054</v>
      </c>
      <c r="H2168" s="17">
        <v>238.02</v>
      </c>
      <c r="I2168" s="17">
        <v>1</v>
      </c>
      <c r="J2168" s="17">
        <v>94.682870031088598</v>
      </c>
      <c r="K2168" s="17">
        <v>0</v>
      </c>
      <c r="L2168" s="17">
        <v>94.682900011411206</v>
      </c>
      <c r="M2168" s="17">
        <v>0</v>
      </c>
      <c r="N2168" s="17">
        <v>-2.9980322602262999E-5</v>
      </c>
      <c r="O2168" s="17">
        <v>0</v>
      </c>
      <c r="P2168" s="17">
        <v>0</v>
      </c>
      <c r="Q2168" s="17">
        <v>0</v>
      </c>
      <c r="R2168" s="17">
        <v>0</v>
      </c>
      <c r="S2168" s="17">
        <v>0</v>
      </c>
      <c r="T2168" s="17" t="s">
        <v>91</v>
      </c>
      <c r="U2168" s="19">
        <v>0</v>
      </c>
      <c r="V2168" s="19">
        <v>0</v>
      </c>
      <c r="W2168" s="18">
        <v>0</v>
      </c>
    </row>
    <row r="2169" spans="2:23" x14ac:dyDescent="0.25">
      <c r="B2169" s="11" t="s">
        <v>52</v>
      </c>
      <c r="C2169" s="16" t="s">
        <v>75</v>
      </c>
      <c r="D2169" s="11" t="s">
        <v>27</v>
      </c>
      <c r="E2169" s="11" t="s">
        <v>56</v>
      </c>
      <c r="F2169" s="13">
        <v>238.02</v>
      </c>
      <c r="G2169" s="17">
        <v>50100</v>
      </c>
      <c r="H2169" s="17">
        <v>237.1</v>
      </c>
      <c r="I2169" s="17">
        <v>1</v>
      </c>
      <c r="J2169" s="17">
        <v>-221.75176268707301</v>
      </c>
      <c r="K2169" s="17">
        <v>0.39191553871094797</v>
      </c>
      <c r="L2169" s="17">
        <v>-218.16784468074101</v>
      </c>
      <c r="M2169" s="17">
        <v>0.37934975136753901</v>
      </c>
      <c r="N2169" s="17">
        <v>-3.5839180063327101</v>
      </c>
      <c r="O2169" s="17">
        <v>1.25657873434091E-2</v>
      </c>
      <c r="P2169" s="17">
        <v>0</v>
      </c>
      <c r="Q2169" s="17">
        <v>0</v>
      </c>
      <c r="R2169" s="17">
        <v>0</v>
      </c>
      <c r="S2169" s="17">
        <v>0</v>
      </c>
      <c r="T2169" s="17" t="s">
        <v>91</v>
      </c>
      <c r="U2169" s="19">
        <v>-0.31207612452589201</v>
      </c>
      <c r="V2169" s="19">
        <v>0</v>
      </c>
      <c r="W2169" s="18">
        <v>-0.32097966221847102</v>
      </c>
    </row>
    <row r="2170" spans="2:23" x14ac:dyDescent="0.25">
      <c r="B2170" s="11" t="s">
        <v>52</v>
      </c>
      <c r="C2170" s="16" t="s">
        <v>75</v>
      </c>
      <c r="D2170" s="11" t="s">
        <v>27</v>
      </c>
      <c r="E2170" s="11" t="s">
        <v>56</v>
      </c>
      <c r="F2170" s="13">
        <v>238.02</v>
      </c>
      <c r="G2170" s="17">
        <v>50900</v>
      </c>
      <c r="H2170" s="17">
        <v>241.53</v>
      </c>
      <c r="I2170" s="17">
        <v>1</v>
      </c>
      <c r="J2170" s="17">
        <v>103.38159709391201</v>
      </c>
      <c r="K2170" s="17">
        <v>0.75348670054700095</v>
      </c>
      <c r="L2170" s="17">
        <v>106.569825660484</v>
      </c>
      <c r="M2170" s="17">
        <v>0.80067750576207497</v>
      </c>
      <c r="N2170" s="17">
        <v>-3.18822856657235</v>
      </c>
      <c r="O2170" s="17">
        <v>-4.7190805215074301E-2</v>
      </c>
      <c r="P2170" s="17">
        <v>0</v>
      </c>
      <c r="Q2170" s="17">
        <v>0</v>
      </c>
      <c r="R2170" s="17">
        <v>0</v>
      </c>
      <c r="S2170" s="17">
        <v>0</v>
      </c>
      <c r="T2170" s="17" t="s">
        <v>91</v>
      </c>
      <c r="U2170" s="19">
        <v>-0.124493051775524</v>
      </c>
      <c r="V2170" s="19">
        <v>0</v>
      </c>
      <c r="W2170" s="18">
        <v>-0.128044840880287</v>
      </c>
    </row>
    <row r="2171" spans="2:23" x14ac:dyDescent="0.25">
      <c r="B2171" s="11" t="s">
        <v>52</v>
      </c>
      <c r="C2171" s="16" t="s">
        <v>75</v>
      </c>
      <c r="D2171" s="11" t="s">
        <v>27</v>
      </c>
      <c r="E2171" s="11" t="s">
        <v>93</v>
      </c>
      <c r="F2171" s="13">
        <v>238.02</v>
      </c>
      <c r="G2171" s="17">
        <v>50454</v>
      </c>
      <c r="H2171" s="17">
        <v>238.02</v>
      </c>
      <c r="I2171" s="17">
        <v>1</v>
      </c>
      <c r="J2171" s="17">
        <v>1.8210450000000001E-12</v>
      </c>
      <c r="K2171" s="17">
        <v>0</v>
      </c>
      <c r="L2171" s="17">
        <v>2.153404E-12</v>
      </c>
      <c r="M2171" s="17">
        <v>0</v>
      </c>
      <c r="N2171" s="17">
        <v>-3.3235899999999999E-13</v>
      </c>
      <c r="O2171" s="17">
        <v>0</v>
      </c>
      <c r="P2171" s="17">
        <v>0</v>
      </c>
      <c r="Q2171" s="17">
        <v>0</v>
      </c>
      <c r="R2171" s="17">
        <v>0</v>
      </c>
      <c r="S2171" s="17">
        <v>0</v>
      </c>
      <c r="T2171" s="17" t="s">
        <v>92</v>
      </c>
      <c r="U2171" s="19">
        <v>0</v>
      </c>
      <c r="V2171" s="19">
        <v>0</v>
      </c>
      <c r="W2171" s="18">
        <v>0</v>
      </c>
    </row>
    <row r="2172" spans="2:23" x14ac:dyDescent="0.25">
      <c r="B2172" s="11" t="s">
        <v>52</v>
      </c>
      <c r="C2172" s="16" t="s">
        <v>75</v>
      </c>
      <c r="D2172" s="11" t="s">
        <v>27</v>
      </c>
      <c r="E2172" s="11" t="s">
        <v>93</v>
      </c>
      <c r="F2172" s="13">
        <v>238.02</v>
      </c>
      <c r="G2172" s="17">
        <v>50604</v>
      </c>
      <c r="H2172" s="17">
        <v>238.02</v>
      </c>
      <c r="I2172" s="17">
        <v>1</v>
      </c>
      <c r="J2172" s="17">
        <v>6.1856899999999999E-13</v>
      </c>
      <c r="K2172" s="17">
        <v>0</v>
      </c>
      <c r="L2172" s="17">
        <v>6.1025100000000002E-13</v>
      </c>
      <c r="M2172" s="17">
        <v>0</v>
      </c>
      <c r="N2172" s="17">
        <v>8.3179999999999999E-15</v>
      </c>
      <c r="O2172" s="17">
        <v>0</v>
      </c>
      <c r="P2172" s="17">
        <v>0</v>
      </c>
      <c r="Q2172" s="17">
        <v>0</v>
      </c>
      <c r="R2172" s="17">
        <v>0</v>
      </c>
      <c r="S2172" s="17">
        <v>0</v>
      </c>
      <c r="T2172" s="17" t="s">
        <v>92</v>
      </c>
      <c r="U2172" s="19">
        <v>0</v>
      </c>
      <c r="V2172" s="19">
        <v>0</v>
      </c>
      <c r="W2172" s="18">
        <v>0</v>
      </c>
    </row>
    <row r="2173" spans="2:23" x14ac:dyDescent="0.25">
      <c r="B2173" s="11" t="s">
        <v>52</v>
      </c>
      <c r="C2173" s="16" t="s">
        <v>75</v>
      </c>
      <c r="D2173" s="11" t="s">
        <v>27</v>
      </c>
      <c r="E2173" s="11" t="s">
        <v>94</v>
      </c>
      <c r="F2173" s="13">
        <v>237.1</v>
      </c>
      <c r="G2173" s="17">
        <v>50103</v>
      </c>
      <c r="H2173" s="17">
        <v>237.03</v>
      </c>
      <c r="I2173" s="17">
        <v>1</v>
      </c>
      <c r="J2173" s="17">
        <v>-29.5091355405931</v>
      </c>
      <c r="K2173" s="17">
        <v>4.3539454017654704E-3</v>
      </c>
      <c r="L2173" s="17">
        <v>-29.508822954453802</v>
      </c>
      <c r="M2173" s="17">
        <v>4.3538531607865E-3</v>
      </c>
      <c r="N2173" s="17">
        <v>-3.1258613926166102E-4</v>
      </c>
      <c r="O2173" s="17">
        <v>9.2240978965000005E-8</v>
      </c>
      <c r="P2173" s="17">
        <v>0</v>
      </c>
      <c r="Q2173" s="17">
        <v>0</v>
      </c>
      <c r="R2173" s="17">
        <v>0</v>
      </c>
      <c r="S2173" s="17">
        <v>0</v>
      </c>
      <c r="T2173" s="17" t="s">
        <v>92</v>
      </c>
      <c r="U2173" s="19">
        <v>-1.3922069985999999E-8</v>
      </c>
      <c r="V2173" s="19">
        <v>0</v>
      </c>
      <c r="W2173" s="18">
        <v>-1.4319266904119999E-8</v>
      </c>
    </row>
    <row r="2174" spans="2:23" x14ac:dyDescent="0.25">
      <c r="B2174" s="11" t="s">
        <v>52</v>
      </c>
      <c r="C2174" s="16" t="s">
        <v>75</v>
      </c>
      <c r="D2174" s="11" t="s">
        <v>27</v>
      </c>
      <c r="E2174" s="11" t="s">
        <v>94</v>
      </c>
      <c r="F2174" s="13">
        <v>237.1</v>
      </c>
      <c r="G2174" s="17">
        <v>50200</v>
      </c>
      <c r="H2174" s="17">
        <v>236.97</v>
      </c>
      <c r="I2174" s="17">
        <v>1</v>
      </c>
      <c r="J2174" s="17">
        <v>-2.7137079472696399</v>
      </c>
      <c r="K2174" s="17">
        <v>1.10389520237885E-4</v>
      </c>
      <c r="L2174" s="17">
        <v>0.87421997840238697</v>
      </c>
      <c r="M2174" s="17">
        <v>1.1456265953862E-5</v>
      </c>
      <c r="N2174" s="17">
        <v>-3.5879279256720298</v>
      </c>
      <c r="O2174" s="17">
        <v>9.8933254284023996E-5</v>
      </c>
      <c r="P2174" s="17">
        <v>0</v>
      </c>
      <c r="Q2174" s="17">
        <v>0</v>
      </c>
      <c r="R2174" s="17">
        <v>0</v>
      </c>
      <c r="S2174" s="17">
        <v>0</v>
      </c>
      <c r="T2174" s="17" t="s">
        <v>91</v>
      </c>
      <c r="U2174" s="19">
        <v>-0.44297998640813302</v>
      </c>
      <c r="V2174" s="19">
        <v>0</v>
      </c>
      <c r="W2174" s="18">
        <v>-0.455618213738195</v>
      </c>
    </row>
    <row r="2175" spans="2:23" x14ac:dyDescent="0.25">
      <c r="B2175" s="11" t="s">
        <v>52</v>
      </c>
      <c r="C2175" s="16" t="s">
        <v>75</v>
      </c>
      <c r="D2175" s="11" t="s">
        <v>27</v>
      </c>
      <c r="E2175" s="11" t="s">
        <v>95</v>
      </c>
      <c r="F2175" s="13">
        <v>237.19</v>
      </c>
      <c r="G2175" s="17">
        <v>50800</v>
      </c>
      <c r="H2175" s="17">
        <v>240.25</v>
      </c>
      <c r="I2175" s="17">
        <v>1</v>
      </c>
      <c r="J2175" s="17">
        <v>99.318683651273702</v>
      </c>
      <c r="K2175" s="17">
        <v>0.50070683881197797</v>
      </c>
      <c r="L2175" s="17">
        <v>102.249963466501</v>
      </c>
      <c r="M2175" s="17">
        <v>0.53069859326700797</v>
      </c>
      <c r="N2175" s="17">
        <v>-2.93127981522768</v>
      </c>
      <c r="O2175" s="17">
        <v>-2.9991754455030401E-2</v>
      </c>
      <c r="P2175" s="17">
        <v>0</v>
      </c>
      <c r="Q2175" s="17">
        <v>0</v>
      </c>
      <c r="R2175" s="17">
        <v>0</v>
      </c>
      <c r="S2175" s="17">
        <v>0</v>
      </c>
      <c r="T2175" s="17" t="s">
        <v>91</v>
      </c>
      <c r="U2175" s="19">
        <v>1.81008461109185</v>
      </c>
      <c r="V2175" s="19">
        <v>0</v>
      </c>
      <c r="W2175" s="18">
        <v>1.75844286314943</v>
      </c>
    </row>
    <row r="2176" spans="2:23" x14ac:dyDescent="0.25">
      <c r="B2176" s="11" t="s">
        <v>52</v>
      </c>
      <c r="C2176" s="16" t="s">
        <v>75</v>
      </c>
      <c r="D2176" s="11" t="s">
        <v>27</v>
      </c>
      <c r="E2176" s="11" t="s">
        <v>96</v>
      </c>
      <c r="F2176" s="13">
        <v>236.97</v>
      </c>
      <c r="G2176" s="17">
        <v>50150</v>
      </c>
      <c r="H2176" s="17">
        <v>237.19</v>
      </c>
      <c r="I2176" s="17">
        <v>1</v>
      </c>
      <c r="J2176" s="17">
        <v>58.9976920389675</v>
      </c>
      <c r="K2176" s="17">
        <v>1.8169398416127702E-2</v>
      </c>
      <c r="L2176" s="17">
        <v>61.945328080513001</v>
      </c>
      <c r="M2176" s="17">
        <v>2.00303075626325E-2</v>
      </c>
      <c r="N2176" s="17">
        <v>-2.9476360415454801</v>
      </c>
      <c r="O2176" s="17">
        <v>-1.8609091465047599E-3</v>
      </c>
      <c r="P2176" s="17">
        <v>0</v>
      </c>
      <c r="Q2176" s="17">
        <v>0</v>
      </c>
      <c r="R2176" s="17">
        <v>0</v>
      </c>
      <c r="S2176" s="17">
        <v>0</v>
      </c>
      <c r="T2176" s="17" t="s">
        <v>91</v>
      </c>
      <c r="U2176" s="19">
        <v>0.20729558868665299</v>
      </c>
      <c r="V2176" s="19">
        <v>0</v>
      </c>
      <c r="W2176" s="18">
        <v>0.20138144164903199</v>
      </c>
    </row>
    <row r="2177" spans="2:23" x14ac:dyDescent="0.25">
      <c r="B2177" s="11" t="s">
        <v>52</v>
      </c>
      <c r="C2177" s="16" t="s">
        <v>75</v>
      </c>
      <c r="D2177" s="11" t="s">
        <v>27</v>
      </c>
      <c r="E2177" s="11" t="s">
        <v>96</v>
      </c>
      <c r="F2177" s="13">
        <v>236.97</v>
      </c>
      <c r="G2177" s="17">
        <v>50250</v>
      </c>
      <c r="H2177" s="17">
        <v>234.06</v>
      </c>
      <c r="I2177" s="17">
        <v>1</v>
      </c>
      <c r="J2177" s="17">
        <v>-118.00010868007099</v>
      </c>
      <c r="K2177" s="17">
        <v>0.68742914626686402</v>
      </c>
      <c r="L2177" s="17">
        <v>-120.679578596097</v>
      </c>
      <c r="M2177" s="17">
        <v>0.71900299127179601</v>
      </c>
      <c r="N2177" s="17">
        <v>2.6794699160264299</v>
      </c>
      <c r="O2177" s="17">
        <v>-3.1573845004931801E-2</v>
      </c>
      <c r="P2177" s="17">
        <v>0</v>
      </c>
      <c r="Q2177" s="17">
        <v>0</v>
      </c>
      <c r="R2177" s="17">
        <v>0</v>
      </c>
      <c r="S2177" s="17">
        <v>0</v>
      </c>
      <c r="T2177" s="17" t="s">
        <v>91</v>
      </c>
      <c r="U2177" s="19">
        <v>0.36114334930040898</v>
      </c>
      <c r="V2177" s="19">
        <v>0</v>
      </c>
      <c r="W2177" s="18">
        <v>0.35083992276367698</v>
      </c>
    </row>
    <row r="2178" spans="2:23" x14ac:dyDescent="0.25">
      <c r="B2178" s="11" t="s">
        <v>52</v>
      </c>
      <c r="C2178" s="16" t="s">
        <v>75</v>
      </c>
      <c r="D2178" s="11" t="s">
        <v>27</v>
      </c>
      <c r="E2178" s="11" t="s">
        <v>96</v>
      </c>
      <c r="F2178" s="13">
        <v>236.97</v>
      </c>
      <c r="G2178" s="17">
        <v>50900</v>
      </c>
      <c r="H2178" s="17">
        <v>241.53</v>
      </c>
      <c r="I2178" s="17">
        <v>1</v>
      </c>
      <c r="J2178" s="17">
        <v>112.03237706853299</v>
      </c>
      <c r="K2178" s="17">
        <v>1.19864471036028</v>
      </c>
      <c r="L2178" s="17">
        <v>113.42141321059</v>
      </c>
      <c r="M2178" s="17">
        <v>1.22855182108265</v>
      </c>
      <c r="N2178" s="17">
        <v>-1.38903614205741</v>
      </c>
      <c r="O2178" s="17">
        <v>-2.99071107223766E-2</v>
      </c>
      <c r="P2178" s="17">
        <v>0</v>
      </c>
      <c r="Q2178" s="17">
        <v>0</v>
      </c>
      <c r="R2178" s="17">
        <v>0</v>
      </c>
      <c r="S2178" s="17">
        <v>0</v>
      </c>
      <c r="T2178" s="17" t="s">
        <v>92</v>
      </c>
      <c r="U2178" s="19">
        <v>-0.82127143254681201</v>
      </c>
      <c r="V2178" s="19">
        <v>0</v>
      </c>
      <c r="W2178" s="18">
        <v>-0.84470232193839101</v>
      </c>
    </row>
    <row r="2179" spans="2:23" x14ac:dyDescent="0.25">
      <c r="B2179" s="11" t="s">
        <v>52</v>
      </c>
      <c r="C2179" s="16" t="s">
        <v>75</v>
      </c>
      <c r="D2179" s="11" t="s">
        <v>27</v>
      </c>
      <c r="E2179" s="11" t="s">
        <v>96</v>
      </c>
      <c r="F2179" s="13">
        <v>236.97</v>
      </c>
      <c r="G2179" s="17">
        <v>53050</v>
      </c>
      <c r="H2179" s="17">
        <v>245.72</v>
      </c>
      <c r="I2179" s="17">
        <v>1</v>
      </c>
      <c r="J2179" s="17">
        <v>102.992322301703</v>
      </c>
      <c r="K2179" s="17">
        <v>2.12890888353673</v>
      </c>
      <c r="L2179" s="17">
        <v>104.85084062902099</v>
      </c>
      <c r="M2179" s="17">
        <v>2.2064353452689001</v>
      </c>
      <c r="N2179" s="17">
        <v>-1.8585183273180901</v>
      </c>
      <c r="O2179" s="17">
        <v>-7.7526461732162197E-2</v>
      </c>
      <c r="P2179" s="17">
        <v>0</v>
      </c>
      <c r="Q2179" s="17">
        <v>0</v>
      </c>
      <c r="R2179" s="17">
        <v>0</v>
      </c>
      <c r="S2179" s="17">
        <v>0</v>
      </c>
      <c r="T2179" s="17" t="s">
        <v>92</v>
      </c>
      <c r="U2179" s="19">
        <v>-2.44858854271537</v>
      </c>
      <c r="V2179" s="19">
        <v>0</v>
      </c>
      <c r="W2179" s="18">
        <v>-2.5184468198162002</v>
      </c>
    </row>
    <row r="2180" spans="2:23" x14ac:dyDescent="0.25">
      <c r="B2180" s="11" t="s">
        <v>52</v>
      </c>
      <c r="C2180" s="16" t="s">
        <v>75</v>
      </c>
      <c r="D2180" s="11" t="s">
        <v>27</v>
      </c>
      <c r="E2180" s="11" t="s">
        <v>97</v>
      </c>
      <c r="F2180" s="13">
        <v>234.06</v>
      </c>
      <c r="G2180" s="17">
        <v>50300</v>
      </c>
      <c r="H2180" s="17">
        <v>233.96</v>
      </c>
      <c r="I2180" s="17">
        <v>1</v>
      </c>
      <c r="J2180" s="17">
        <v>-9.8846459798955593</v>
      </c>
      <c r="K2180" s="17">
        <v>1.3581165434553299E-3</v>
      </c>
      <c r="L2180" s="17">
        <v>-12.581680784005099</v>
      </c>
      <c r="M2180" s="17">
        <v>2.20035180977337E-3</v>
      </c>
      <c r="N2180" s="17">
        <v>2.69703480410951</v>
      </c>
      <c r="O2180" s="17">
        <v>-8.4223526631804497E-4</v>
      </c>
      <c r="P2180" s="17">
        <v>0</v>
      </c>
      <c r="Q2180" s="17">
        <v>0</v>
      </c>
      <c r="R2180" s="17">
        <v>0</v>
      </c>
      <c r="S2180" s="17">
        <v>0</v>
      </c>
      <c r="T2180" s="17" t="s">
        <v>91</v>
      </c>
      <c r="U2180" s="19">
        <v>7.2612005739850105E-2</v>
      </c>
      <c r="V2180" s="19">
        <v>0</v>
      </c>
      <c r="W2180" s="18">
        <v>7.0540383852656097E-2</v>
      </c>
    </row>
    <row r="2181" spans="2:23" x14ac:dyDescent="0.25">
      <c r="B2181" s="11" t="s">
        <v>52</v>
      </c>
      <c r="C2181" s="16" t="s">
        <v>75</v>
      </c>
      <c r="D2181" s="11" t="s">
        <v>27</v>
      </c>
      <c r="E2181" s="11" t="s">
        <v>98</v>
      </c>
      <c r="F2181" s="13">
        <v>233.96</v>
      </c>
      <c r="G2181" s="17">
        <v>51150</v>
      </c>
      <c r="H2181" s="17">
        <v>234.41</v>
      </c>
      <c r="I2181" s="17">
        <v>1</v>
      </c>
      <c r="J2181" s="17">
        <v>40.651578900767902</v>
      </c>
      <c r="K2181" s="17">
        <v>4.7262954799785303E-2</v>
      </c>
      <c r="L2181" s="17">
        <v>37.956616758241097</v>
      </c>
      <c r="M2181" s="17">
        <v>4.1204156013934803E-2</v>
      </c>
      <c r="N2181" s="17">
        <v>2.69496214252684</v>
      </c>
      <c r="O2181" s="17">
        <v>6.0587987858504401E-3</v>
      </c>
      <c r="P2181" s="17">
        <v>0</v>
      </c>
      <c r="Q2181" s="17">
        <v>0</v>
      </c>
      <c r="R2181" s="17">
        <v>0</v>
      </c>
      <c r="S2181" s="17">
        <v>0</v>
      </c>
      <c r="T2181" s="17" t="s">
        <v>91</v>
      </c>
      <c r="U2181" s="19">
        <v>0.20614682952733801</v>
      </c>
      <c r="V2181" s="19">
        <v>0</v>
      </c>
      <c r="W2181" s="18">
        <v>0.200265456610103</v>
      </c>
    </row>
    <row r="2182" spans="2:23" x14ac:dyDescent="0.25">
      <c r="B2182" s="11" t="s">
        <v>52</v>
      </c>
      <c r="C2182" s="16" t="s">
        <v>75</v>
      </c>
      <c r="D2182" s="11" t="s">
        <v>27</v>
      </c>
      <c r="E2182" s="11" t="s">
        <v>99</v>
      </c>
      <c r="F2182" s="13">
        <v>242.07</v>
      </c>
      <c r="G2182" s="17">
        <v>50354</v>
      </c>
      <c r="H2182" s="17">
        <v>242.07</v>
      </c>
      <c r="I2182" s="17">
        <v>1</v>
      </c>
      <c r="J2182" s="17">
        <v>-1.473298E-12</v>
      </c>
      <c r="K2182" s="17">
        <v>0</v>
      </c>
      <c r="L2182" s="17">
        <v>-1.5210839999999999E-12</v>
      </c>
      <c r="M2182" s="17">
        <v>0</v>
      </c>
      <c r="N2182" s="17">
        <v>4.7785999999999998E-14</v>
      </c>
      <c r="O2182" s="17">
        <v>0</v>
      </c>
      <c r="P2182" s="17">
        <v>0</v>
      </c>
      <c r="Q2182" s="17">
        <v>0</v>
      </c>
      <c r="R2182" s="17">
        <v>0</v>
      </c>
      <c r="S2182" s="17">
        <v>0</v>
      </c>
      <c r="T2182" s="17" t="s">
        <v>92</v>
      </c>
      <c r="U2182" s="19">
        <v>0</v>
      </c>
      <c r="V2182" s="19">
        <v>0</v>
      </c>
      <c r="W2182" s="18">
        <v>0</v>
      </c>
    </row>
    <row r="2183" spans="2:23" x14ac:dyDescent="0.25">
      <c r="B2183" s="11" t="s">
        <v>52</v>
      </c>
      <c r="C2183" s="16" t="s">
        <v>75</v>
      </c>
      <c r="D2183" s="11" t="s">
        <v>27</v>
      </c>
      <c r="E2183" s="11" t="s">
        <v>99</v>
      </c>
      <c r="F2183" s="13">
        <v>242.07</v>
      </c>
      <c r="G2183" s="17">
        <v>50900</v>
      </c>
      <c r="H2183" s="17">
        <v>241.53</v>
      </c>
      <c r="I2183" s="17">
        <v>1</v>
      </c>
      <c r="J2183" s="17">
        <v>-144.35353371016799</v>
      </c>
      <c r="K2183" s="17">
        <v>0.16461974728744</v>
      </c>
      <c r="L2183" s="17">
        <v>-147.083815921423</v>
      </c>
      <c r="M2183" s="17">
        <v>0.17090582635745599</v>
      </c>
      <c r="N2183" s="17">
        <v>2.7302822112552598</v>
      </c>
      <c r="O2183" s="17">
        <v>-6.2860790700166496E-3</v>
      </c>
      <c r="P2183" s="17">
        <v>0</v>
      </c>
      <c r="Q2183" s="17">
        <v>0</v>
      </c>
      <c r="R2183" s="17">
        <v>0</v>
      </c>
      <c r="S2183" s="17">
        <v>0</v>
      </c>
      <c r="T2183" s="17" t="s">
        <v>91</v>
      </c>
      <c r="U2183" s="19">
        <v>-4.5621525052204098E-2</v>
      </c>
      <c r="V2183" s="19">
        <v>0</v>
      </c>
      <c r="W2183" s="18">
        <v>-4.6923108018579199E-2</v>
      </c>
    </row>
    <row r="2184" spans="2:23" x14ac:dyDescent="0.25">
      <c r="B2184" s="11" t="s">
        <v>52</v>
      </c>
      <c r="C2184" s="16" t="s">
        <v>75</v>
      </c>
      <c r="D2184" s="11" t="s">
        <v>27</v>
      </c>
      <c r="E2184" s="11" t="s">
        <v>99</v>
      </c>
      <c r="F2184" s="13">
        <v>242.07</v>
      </c>
      <c r="G2184" s="17">
        <v>53200</v>
      </c>
      <c r="H2184" s="17">
        <v>243.95</v>
      </c>
      <c r="I2184" s="17">
        <v>1</v>
      </c>
      <c r="J2184" s="17">
        <v>82.665193983265397</v>
      </c>
      <c r="K2184" s="17">
        <v>0.33005970651085098</v>
      </c>
      <c r="L2184" s="17">
        <v>85.381310277545694</v>
      </c>
      <c r="M2184" s="17">
        <v>0.35210546138951798</v>
      </c>
      <c r="N2184" s="17">
        <v>-2.7161162942802499</v>
      </c>
      <c r="O2184" s="17">
        <v>-2.2045754878667799E-2</v>
      </c>
      <c r="P2184" s="17">
        <v>0</v>
      </c>
      <c r="Q2184" s="17">
        <v>0</v>
      </c>
      <c r="R2184" s="17">
        <v>0</v>
      </c>
      <c r="S2184" s="17">
        <v>0</v>
      </c>
      <c r="T2184" s="17" t="s">
        <v>91</v>
      </c>
      <c r="U2184" s="19">
        <v>-0.25104025981820699</v>
      </c>
      <c r="V2184" s="19">
        <v>0</v>
      </c>
      <c r="W2184" s="18">
        <v>-0.258202443144605</v>
      </c>
    </row>
    <row r="2185" spans="2:23" x14ac:dyDescent="0.25">
      <c r="B2185" s="11" t="s">
        <v>52</v>
      </c>
      <c r="C2185" s="16" t="s">
        <v>75</v>
      </c>
      <c r="D2185" s="11" t="s">
        <v>27</v>
      </c>
      <c r="E2185" s="11" t="s">
        <v>100</v>
      </c>
      <c r="F2185" s="13">
        <v>242.07</v>
      </c>
      <c r="G2185" s="17">
        <v>50404</v>
      </c>
      <c r="H2185" s="17">
        <v>242.07</v>
      </c>
      <c r="I2185" s="17">
        <v>1</v>
      </c>
      <c r="J2185" s="17">
        <v>3.667552E-12</v>
      </c>
      <c r="K2185" s="17">
        <v>0</v>
      </c>
      <c r="L2185" s="17">
        <v>3.6509900000000004E-12</v>
      </c>
      <c r="M2185" s="17">
        <v>0</v>
      </c>
      <c r="N2185" s="17">
        <v>1.6563E-14</v>
      </c>
      <c r="O2185" s="17">
        <v>0</v>
      </c>
      <c r="P2185" s="17">
        <v>0</v>
      </c>
      <c r="Q2185" s="17">
        <v>0</v>
      </c>
      <c r="R2185" s="17">
        <v>0</v>
      </c>
      <c r="S2185" s="17">
        <v>0</v>
      </c>
      <c r="T2185" s="17" t="s">
        <v>92</v>
      </c>
      <c r="U2185" s="19">
        <v>0</v>
      </c>
      <c r="V2185" s="19">
        <v>0</v>
      </c>
      <c r="W2185" s="18">
        <v>0</v>
      </c>
    </row>
    <row r="2186" spans="2:23" x14ac:dyDescent="0.25">
      <c r="B2186" s="11" t="s">
        <v>52</v>
      </c>
      <c r="C2186" s="16" t="s">
        <v>75</v>
      </c>
      <c r="D2186" s="11" t="s">
        <v>27</v>
      </c>
      <c r="E2186" s="11" t="s">
        <v>101</v>
      </c>
      <c r="F2186" s="13">
        <v>238.02</v>
      </c>
      <c r="G2186" s="17">
        <v>50499</v>
      </c>
      <c r="H2186" s="17">
        <v>238.02</v>
      </c>
      <c r="I2186" s="17">
        <v>1</v>
      </c>
      <c r="J2186" s="17">
        <v>-2.0627499999999999E-12</v>
      </c>
      <c r="K2186" s="17">
        <v>0</v>
      </c>
      <c r="L2186" s="17">
        <v>-1.8640609999999998E-12</v>
      </c>
      <c r="M2186" s="17">
        <v>0</v>
      </c>
      <c r="N2186" s="17">
        <v>-1.9868899999999999E-13</v>
      </c>
      <c r="O2186" s="17">
        <v>0</v>
      </c>
      <c r="P2186" s="17">
        <v>0</v>
      </c>
      <c r="Q2186" s="17">
        <v>0</v>
      </c>
      <c r="R2186" s="17">
        <v>0</v>
      </c>
      <c r="S2186" s="17">
        <v>0</v>
      </c>
      <c r="T2186" s="17" t="s">
        <v>92</v>
      </c>
      <c r="U2186" s="19">
        <v>0</v>
      </c>
      <c r="V2186" s="19">
        <v>0</v>
      </c>
      <c r="W2186" s="18">
        <v>0</v>
      </c>
    </row>
    <row r="2187" spans="2:23" x14ac:dyDescent="0.25">
      <c r="B2187" s="11" t="s">
        <v>52</v>
      </c>
      <c r="C2187" s="16" t="s">
        <v>75</v>
      </c>
      <c r="D2187" s="11" t="s">
        <v>27</v>
      </c>
      <c r="E2187" s="11" t="s">
        <v>101</v>
      </c>
      <c r="F2187" s="13">
        <v>238.02</v>
      </c>
      <c r="G2187" s="17">
        <v>50554</v>
      </c>
      <c r="H2187" s="17">
        <v>238.02</v>
      </c>
      <c r="I2187" s="17">
        <v>1</v>
      </c>
      <c r="J2187" s="17">
        <v>-3.6737E-14</v>
      </c>
      <c r="K2187" s="17">
        <v>0</v>
      </c>
      <c r="L2187" s="17">
        <v>-4.1609000000000002E-14</v>
      </c>
      <c r="M2187" s="17">
        <v>0</v>
      </c>
      <c r="N2187" s="17">
        <v>4.8720000000000003E-15</v>
      </c>
      <c r="O2187" s="17">
        <v>0</v>
      </c>
      <c r="P2187" s="17">
        <v>0</v>
      </c>
      <c r="Q2187" s="17">
        <v>0</v>
      </c>
      <c r="R2187" s="17">
        <v>0</v>
      </c>
      <c r="S2187" s="17">
        <v>0</v>
      </c>
      <c r="T2187" s="17" t="s">
        <v>92</v>
      </c>
      <c r="U2187" s="19">
        <v>0</v>
      </c>
      <c r="V2187" s="19">
        <v>0</v>
      </c>
      <c r="W2187" s="18">
        <v>0</v>
      </c>
    </row>
    <row r="2188" spans="2:23" x14ac:dyDescent="0.25">
      <c r="B2188" s="11" t="s">
        <v>52</v>
      </c>
      <c r="C2188" s="16" t="s">
        <v>75</v>
      </c>
      <c r="D2188" s="11" t="s">
        <v>27</v>
      </c>
      <c r="E2188" s="11" t="s">
        <v>102</v>
      </c>
      <c r="F2188" s="13">
        <v>238.02</v>
      </c>
      <c r="G2188" s="17">
        <v>50604</v>
      </c>
      <c r="H2188" s="17">
        <v>238.02</v>
      </c>
      <c r="I2188" s="17">
        <v>1</v>
      </c>
      <c r="J2188" s="17">
        <v>7.7548800000000002E-13</v>
      </c>
      <c r="K2188" s="17">
        <v>0</v>
      </c>
      <c r="L2188" s="17">
        <v>7.8149999999999995E-13</v>
      </c>
      <c r="M2188" s="17">
        <v>0</v>
      </c>
      <c r="N2188" s="17">
        <v>-6.0129999999999997E-15</v>
      </c>
      <c r="O2188" s="17">
        <v>0</v>
      </c>
      <c r="P2188" s="17">
        <v>0</v>
      </c>
      <c r="Q2188" s="17">
        <v>0</v>
      </c>
      <c r="R2188" s="17">
        <v>0</v>
      </c>
      <c r="S2188" s="17">
        <v>0</v>
      </c>
      <c r="T2188" s="17" t="s">
        <v>92</v>
      </c>
      <c r="U2188" s="19">
        <v>0</v>
      </c>
      <c r="V2188" s="19">
        <v>0</v>
      </c>
      <c r="W2188" s="18">
        <v>0</v>
      </c>
    </row>
    <row r="2189" spans="2:23" x14ac:dyDescent="0.25">
      <c r="B2189" s="11" t="s">
        <v>52</v>
      </c>
      <c r="C2189" s="16" t="s">
        <v>75</v>
      </c>
      <c r="D2189" s="11" t="s">
        <v>27</v>
      </c>
      <c r="E2189" s="11" t="s">
        <v>103</v>
      </c>
      <c r="F2189" s="13">
        <v>240.64</v>
      </c>
      <c r="G2189" s="17">
        <v>50750</v>
      </c>
      <c r="H2189" s="17">
        <v>241.73</v>
      </c>
      <c r="I2189" s="17">
        <v>1</v>
      </c>
      <c r="J2189" s="17">
        <v>89.794968052036893</v>
      </c>
      <c r="K2189" s="17">
        <v>0.19270895727044501</v>
      </c>
      <c r="L2189" s="17">
        <v>92.138115254917594</v>
      </c>
      <c r="M2189" s="17">
        <v>0.20289743155721099</v>
      </c>
      <c r="N2189" s="17">
        <v>-2.3431472028807101</v>
      </c>
      <c r="O2189" s="17">
        <v>-1.01884742867655E-2</v>
      </c>
      <c r="P2189" s="17">
        <v>0</v>
      </c>
      <c r="Q2189" s="17">
        <v>0</v>
      </c>
      <c r="R2189" s="17">
        <v>0</v>
      </c>
      <c r="S2189" s="17">
        <v>0</v>
      </c>
      <c r="T2189" s="17" t="s">
        <v>91</v>
      </c>
      <c r="U2189" s="19">
        <v>9.6723280286459198E-2</v>
      </c>
      <c r="V2189" s="19">
        <v>0</v>
      </c>
      <c r="W2189" s="18">
        <v>9.3963763283712906E-2</v>
      </c>
    </row>
    <row r="2190" spans="2:23" x14ac:dyDescent="0.25">
      <c r="B2190" s="11" t="s">
        <v>52</v>
      </c>
      <c r="C2190" s="16" t="s">
        <v>75</v>
      </c>
      <c r="D2190" s="11" t="s">
        <v>27</v>
      </c>
      <c r="E2190" s="11" t="s">
        <v>103</v>
      </c>
      <c r="F2190" s="13">
        <v>240.64</v>
      </c>
      <c r="G2190" s="17">
        <v>50800</v>
      </c>
      <c r="H2190" s="17">
        <v>240.25</v>
      </c>
      <c r="I2190" s="17">
        <v>1</v>
      </c>
      <c r="J2190" s="17">
        <v>-37.784397493000498</v>
      </c>
      <c r="K2190" s="17">
        <v>2.66972549760995E-2</v>
      </c>
      <c r="L2190" s="17">
        <v>-40.135025396629501</v>
      </c>
      <c r="M2190" s="17">
        <v>3.0122338929097402E-2</v>
      </c>
      <c r="N2190" s="17">
        <v>2.3506279036290301</v>
      </c>
      <c r="O2190" s="17">
        <v>-3.4250839529979499E-3</v>
      </c>
      <c r="P2190" s="17">
        <v>0</v>
      </c>
      <c r="Q2190" s="17">
        <v>0</v>
      </c>
      <c r="R2190" s="17">
        <v>0</v>
      </c>
      <c r="S2190" s="17">
        <v>0</v>
      </c>
      <c r="T2190" s="17" t="s">
        <v>91</v>
      </c>
      <c r="U2190" s="19">
        <v>9.3200571336696403E-2</v>
      </c>
      <c r="V2190" s="19">
        <v>0</v>
      </c>
      <c r="W2190" s="18">
        <v>9.0541557286432706E-2</v>
      </c>
    </row>
    <row r="2191" spans="2:23" x14ac:dyDescent="0.25">
      <c r="B2191" s="11" t="s">
        <v>52</v>
      </c>
      <c r="C2191" s="16" t="s">
        <v>75</v>
      </c>
      <c r="D2191" s="11" t="s">
        <v>27</v>
      </c>
      <c r="E2191" s="11" t="s">
        <v>104</v>
      </c>
      <c r="F2191" s="13">
        <v>242.08</v>
      </c>
      <c r="G2191" s="17">
        <v>50750</v>
      </c>
      <c r="H2191" s="17">
        <v>241.73</v>
      </c>
      <c r="I2191" s="17">
        <v>1</v>
      </c>
      <c r="J2191" s="17">
        <v>-91.549997219713305</v>
      </c>
      <c r="K2191" s="17">
        <v>6.3698655131064402E-2</v>
      </c>
      <c r="L2191" s="17">
        <v>-93.8861709206965</v>
      </c>
      <c r="M2191" s="17">
        <v>6.6991059485141696E-2</v>
      </c>
      <c r="N2191" s="17">
        <v>2.3361737009831098</v>
      </c>
      <c r="O2191" s="17">
        <v>-3.2924043540773799E-3</v>
      </c>
      <c r="P2191" s="17">
        <v>0</v>
      </c>
      <c r="Q2191" s="17">
        <v>0</v>
      </c>
      <c r="R2191" s="17">
        <v>0</v>
      </c>
      <c r="S2191" s="17">
        <v>0</v>
      </c>
      <c r="T2191" s="17" t="s">
        <v>92</v>
      </c>
      <c r="U2191" s="19">
        <v>2.1211720071054398E-2</v>
      </c>
      <c r="V2191" s="19">
        <v>0</v>
      </c>
      <c r="W2191" s="18">
        <v>2.0606549299134701E-2</v>
      </c>
    </row>
    <row r="2192" spans="2:23" x14ac:dyDescent="0.25">
      <c r="B2192" s="11" t="s">
        <v>52</v>
      </c>
      <c r="C2192" s="16" t="s">
        <v>75</v>
      </c>
      <c r="D2192" s="11" t="s">
        <v>27</v>
      </c>
      <c r="E2192" s="11" t="s">
        <v>104</v>
      </c>
      <c r="F2192" s="13">
        <v>242.08</v>
      </c>
      <c r="G2192" s="17">
        <v>50950</v>
      </c>
      <c r="H2192" s="17">
        <v>242.46</v>
      </c>
      <c r="I2192" s="17">
        <v>1</v>
      </c>
      <c r="J2192" s="17">
        <v>84.747846223410093</v>
      </c>
      <c r="K2192" s="17">
        <v>6.3203337467659507E-2</v>
      </c>
      <c r="L2192" s="17">
        <v>87.080610047307104</v>
      </c>
      <c r="M2192" s="17">
        <v>6.6730687286658305E-2</v>
      </c>
      <c r="N2192" s="17">
        <v>-2.3327638238970199</v>
      </c>
      <c r="O2192" s="17">
        <v>-3.5273498189987399E-3</v>
      </c>
      <c r="P2192" s="17">
        <v>0</v>
      </c>
      <c r="Q2192" s="17">
        <v>0</v>
      </c>
      <c r="R2192" s="17">
        <v>0</v>
      </c>
      <c r="S2192" s="17">
        <v>0</v>
      </c>
      <c r="T2192" s="17" t="s">
        <v>91</v>
      </c>
      <c r="U2192" s="19">
        <v>3.1879212432033698E-2</v>
      </c>
      <c r="V2192" s="19">
        <v>0</v>
      </c>
      <c r="W2192" s="18">
        <v>3.09696979027516E-2</v>
      </c>
    </row>
    <row r="2193" spans="2:23" x14ac:dyDescent="0.25">
      <c r="B2193" s="11" t="s">
        <v>52</v>
      </c>
      <c r="C2193" s="16" t="s">
        <v>75</v>
      </c>
      <c r="D2193" s="11" t="s">
        <v>27</v>
      </c>
      <c r="E2193" s="11" t="s">
        <v>105</v>
      </c>
      <c r="F2193" s="13">
        <v>240.25</v>
      </c>
      <c r="G2193" s="17">
        <v>51300</v>
      </c>
      <c r="H2193" s="17">
        <v>240.94</v>
      </c>
      <c r="I2193" s="17">
        <v>1</v>
      </c>
      <c r="J2193" s="17">
        <v>72.837724522374799</v>
      </c>
      <c r="K2193" s="17">
        <v>8.1224665279175601E-2</v>
      </c>
      <c r="L2193" s="17">
        <v>73.400684927986205</v>
      </c>
      <c r="M2193" s="17">
        <v>8.2485082988310796E-2</v>
      </c>
      <c r="N2193" s="17">
        <v>-0.56296040561142302</v>
      </c>
      <c r="O2193" s="17">
        <v>-1.2604177091352299E-3</v>
      </c>
      <c r="P2193" s="17">
        <v>0</v>
      </c>
      <c r="Q2193" s="17">
        <v>0</v>
      </c>
      <c r="R2193" s="17">
        <v>0</v>
      </c>
      <c r="S2193" s="17">
        <v>0</v>
      </c>
      <c r="T2193" s="17" t="s">
        <v>91</v>
      </c>
      <c r="U2193" s="19">
        <v>8.51924811424912E-2</v>
      </c>
      <c r="V2193" s="19">
        <v>0</v>
      </c>
      <c r="W2193" s="18">
        <v>8.2761938055836204E-2</v>
      </c>
    </row>
    <row r="2194" spans="2:23" x14ac:dyDescent="0.25">
      <c r="B2194" s="11" t="s">
        <v>52</v>
      </c>
      <c r="C2194" s="16" t="s">
        <v>75</v>
      </c>
      <c r="D2194" s="11" t="s">
        <v>27</v>
      </c>
      <c r="E2194" s="11" t="s">
        <v>106</v>
      </c>
      <c r="F2194" s="13">
        <v>241.53</v>
      </c>
      <c r="G2194" s="17">
        <v>54750</v>
      </c>
      <c r="H2194" s="17">
        <v>245.88</v>
      </c>
      <c r="I2194" s="17">
        <v>1</v>
      </c>
      <c r="J2194" s="17">
        <v>93.223887610833202</v>
      </c>
      <c r="K2194" s="17">
        <v>0.92373378248956095</v>
      </c>
      <c r="L2194" s="17">
        <v>95.011010452751506</v>
      </c>
      <c r="M2194" s="17">
        <v>0.95948962007990501</v>
      </c>
      <c r="N2194" s="17">
        <v>-1.7871228419182299</v>
      </c>
      <c r="O2194" s="17">
        <v>-3.5755837590344501E-2</v>
      </c>
      <c r="P2194" s="17">
        <v>0</v>
      </c>
      <c r="Q2194" s="17">
        <v>0</v>
      </c>
      <c r="R2194" s="17">
        <v>0</v>
      </c>
      <c r="S2194" s="17">
        <v>0</v>
      </c>
      <c r="T2194" s="17" t="s">
        <v>92</v>
      </c>
      <c r="U2194" s="19">
        <v>-0.93989203761059903</v>
      </c>
      <c r="V2194" s="19">
        <v>0</v>
      </c>
      <c r="W2194" s="18">
        <v>-0.966707175091988</v>
      </c>
    </row>
    <row r="2195" spans="2:23" x14ac:dyDescent="0.25">
      <c r="B2195" s="11" t="s">
        <v>52</v>
      </c>
      <c r="C2195" s="16" t="s">
        <v>75</v>
      </c>
      <c r="D2195" s="11" t="s">
        <v>27</v>
      </c>
      <c r="E2195" s="11" t="s">
        <v>107</v>
      </c>
      <c r="F2195" s="13">
        <v>242.46</v>
      </c>
      <c r="G2195" s="17">
        <v>53150</v>
      </c>
      <c r="H2195" s="17">
        <v>245.46</v>
      </c>
      <c r="I2195" s="17">
        <v>1</v>
      </c>
      <c r="J2195" s="17">
        <v>126.384185157974</v>
      </c>
      <c r="K2195" s="17">
        <v>0.70281033935398596</v>
      </c>
      <c r="L2195" s="17">
        <v>126.464388272935</v>
      </c>
      <c r="M2195" s="17">
        <v>0.70370262605489597</v>
      </c>
      <c r="N2195" s="17">
        <v>-8.0203114960597496E-2</v>
      </c>
      <c r="O2195" s="17">
        <v>-8.9228670091005499E-4</v>
      </c>
      <c r="P2195" s="17">
        <v>0</v>
      </c>
      <c r="Q2195" s="17">
        <v>0</v>
      </c>
      <c r="R2195" s="17">
        <v>0</v>
      </c>
      <c r="S2195" s="17">
        <v>0</v>
      </c>
      <c r="T2195" s="17" t="s">
        <v>91</v>
      </c>
      <c r="U2195" s="19">
        <v>2.29270813277755E-2</v>
      </c>
      <c r="V2195" s="19">
        <v>0</v>
      </c>
      <c r="W2195" s="18">
        <v>2.2272971266992101E-2</v>
      </c>
    </row>
    <row r="2196" spans="2:23" x14ac:dyDescent="0.25">
      <c r="B2196" s="11" t="s">
        <v>52</v>
      </c>
      <c r="C2196" s="16" t="s">
        <v>75</v>
      </c>
      <c r="D2196" s="11" t="s">
        <v>27</v>
      </c>
      <c r="E2196" s="11" t="s">
        <v>107</v>
      </c>
      <c r="F2196" s="13">
        <v>242.46</v>
      </c>
      <c r="G2196" s="17">
        <v>54500</v>
      </c>
      <c r="H2196" s="17">
        <v>241.73</v>
      </c>
      <c r="I2196" s="17">
        <v>1</v>
      </c>
      <c r="J2196" s="17">
        <v>-16.105061766733201</v>
      </c>
      <c r="K2196" s="17">
        <v>1.4361483813434901E-2</v>
      </c>
      <c r="L2196" s="17">
        <v>-13.8532080875563</v>
      </c>
      <c r="M2196" s="17">
        <v>1.06261327959397E-2</v>
      </c>
      <c r="N2196" s="17">
        <v>-2.2518536791769499</v>
      </c>
      <c r="O2196" s="17">
        <v>3.7353510174951399E-3</v>
      </c>
      <c r="P2196" s="17">
        <v>0</v>
      </c>
      <c r="Q2196" s="17">
        <v>0</v>
      </c>
      <c r="R2196" s="17">
        <v>0</v>
      </c>
      <c r="S2196" s="17">
        <v>0</v>
      </c>
      <c r="T2196" s="17" t="s">
        <v>91</v>
      </c>
      <c r="U2196" s="19">
        <v>-0.73954338121872598</v>
      </c>
      <c r="V2196" s="19">
        <v>0</v>
      </c>
      <c r="W2196" s="18">
        <v>-0.76064256777130701</v>
      </c>
    </row>
    <row r="2197" spans="2:23" x14ac:dyDescent="0.25">
      <c r="B2197" s="11" t="s">
        <v>52</v>
      </c>
      <c r="C2197" s="16" t="s">
        <v>75</v>
      </c>
      <c r="D2197" s="11" t="s">
        <v>27</v>
      </c>
      <c r="E2197" s="11" t="s">
        <v>108</v>
      </c>
      <c r="F2197" s="13">
        <v>236.7</v>
      </c>
      <c r="G2197" s="17">
        <v>51250</v>
      </c>
      <c r="H2197" s="17">
        <v>236.7</v>
      </c>
      <c r="I2197" s="17">
        <v>1</v>
      </c>
      <c r="J2197" s="17">
        <v>4.6892900000000001E-12</v>
      </c>
      <c r="K2197" s="17">
        <v>0</v>
      </c>
      <c r="L2197" s="17">
        <v>4.6794460000000003E-12</v>
      </c>
      <c r="M2197" s="17">
        <v>0</v>
      </c>
      <c r="N2197" s="17">
        <v>9.8439999999999998E-15</v>
      </c>
      <c r="O2197" s="17">
        <v>0</v>
      </c>
      <c r="P2197" s="17">
        <v>0</v>
      </c>
      <c r="Q2197" s="17">
        <v>0</v>
      </c>
      <c r="R2197" s="17">
        <v>0</v>
      </c>
      <c r="S2197" s="17">
        <v>0</v>
      </c>
      <c r="T2197" s="17" t="s">
        <v>92</v>
      </c>
      <c r="U2197" s="19">
        <v>0</v>
      </c>
      <c r="V2197" s="19">
        <v>0</v>
      </c>
      <c r="W2197" s="18">
        <v>0</v>
      </c>
    </row>
    <row r="2198" spans="2:23" x14ac:dyDescent="0.25">
      <c r="B2198" s="11" t="s">
        <v>52</v>
      </c>
      <c r="C2198" s="16" t="s">
        <v>75</v>
      </c>
      <c r="D2198" s="11" t="s">
        <v>27</v>
      </c>
      <c r="E2198" s="11" t="s">
        <v>109</v>
      </c>
      <c r="F2198" s="13">
        <v>240.94</v>
      </c>
      <c r="G2198" s="17">
        <v>53200</v>
      </c>
      <c r="H2198" s="17">
        <v>243.95</v>
      </c>
      <c r="I2198" s="17">
        <v>1</v>
      </c>
      <c r="J2198" s="17">
        <v>103.233018206859</v>
      </c>
      <c r="K2198" s="17">
        <v>0.54883838647703398</v>
      </c>
      <c r="L2198" s="17">
        <v>103.79204296696599</v>
      </c>
      <c r="M2198" s="17">
        <v>0.55479859143771404</v>
      </c>
      <c r="N2198" s="17">
        <v>-0.55902476010702995</v>
      </c>
      <c r="O2198" s="17">
        <v>-5.9602049606803697E-3</v>
      </c>
      <c r="P2198" s="17">
        <v>0</v>
      </c>
      <c r="Q2198" s="17">
        <v>0</v>
      </c>
      <c r="R2198" s="17">
        <v>0</v>
      </c>
      <c r="S2198" s="17">
        <v>0</v>
      </c>
      <c r="T2198" s="17" t="s">
        <v>92</v>
      </c>
      <c r="U2198" s="19">
        <v>0.23764263623000301</v>
      </c>
      <c r="V2198" s="19">
        <v>0</v>
      </c>
      <c r="W2198" s="18">
        <v>0.23086268735614299</v>
      </c>
    </row>
    <row r="2199" spans="2:23" x14ac:dyDescent="0.25">
      <c r="B2199" s="11" t="s">
        <v>52</v>
      </c>
      <c r="C2199" s="16" t="s">
        <v>75</v>
      </c>
      <c r="D2199" s="11" t="s">
        <v>27</v>
      </c>
      <c r="E2199" s="11" t="s">
        <v>110</v>
      </c>
      <c r="F2199" s="13">
        <v>246.27</v>
      </c>
      <c r="G2199" s="17">
        <v>53100</v>
      </c>
      <c r="H2199" s="17">
        <v>246.27</v>
      </c>
      <c r="I2199" s="17">
        <v>1</v>
      </c>
      <c r="J2199" s="17">
        <v>3.9427367999999999E-11</v>
      </c>
      <c r="K2199" s="17">
        <v>0</v>
      </c>
      <c r="L2199" s="17">
        <v>3.8688801999999998E-11</v>
      </c>
      <c r="M2199" s="17">
        <v>0</v>
      </c>
      <c r="N2199" s="17">
        <v>7.3856599999999997E-13</v>
      </c>
      <c r="O2199" s="17">
        <v>0</v>
      </c>
      <c r="P2199" s="17">
        <v>0</v>
      </c>
      <c r="Q2199" s="17">
        <v>0</v>
      </c>
      <c r="R2199" s="17">
        <v>0</v>
      </c>
      <c r="S2199" s="17">
        <v>0</v>
      </c>
      <c r="T2199" s="17" t="s">
        <v>92</v>
      </c>
      <c r="U2199" s="19">
        <v>0</v>
      </c>
      <c r="V2199" s="19">
        <v>0</v>
      </c>
      <c r="W2199" s="18">
        <v>0</v>
      </c>
    </row>
    <row r="2200" spans="2:23" x14ac:dyDescent="0.25">
      <c r="B2200" s="11" t="s">
        <v>52</v>
      </c>
      <c r="C2200" s="16" t="s">
        <v>75</v>
      </c>
      <c r="D2200" s="11" t="s">
        <v>27</v>
      </c>
      <c r="E2200" s="11" t="s">
        <v>111</v>
      </c>
      <c r="F2200" s="13">
        <v>246.27</v>
      </c>
      <c r="G2200" s="17">
        <v>52000</v>
      </c>
      <c r="H2200" s="17">
        <v>246.27</v>
      </c>
      <c r="I2200" s="17">
        <v>1</v>
      </c>
      <c r="J2200" s="17">
        <v>-1.842615E-12</v>
      </c>
      <c r="K2200" s="17">
        <v>0</v>
      </c>
      <c r="L2200" s="17">
        <v>-2.6027119999999999E-12</v>
      </c>
      <c r="M2200" s="17">
        <v>0</v>
      </c>
      <c r="N2200" s="17">
        <v>7.6009700000000005E-13</v>
      </c>
      <c r="O2200" s="17">
        <v>0</v>
      </c>
      <c r="P2200" s="17">
        <v>0</v>
      </c>
      <c r="Q2200" s="17">
        <v>0</v>
      </c>
      <c r="R2200" s="17">
        <v>0</v>
      </c>
      <c r="S2200" s="17">
        <v>0</v>
      </c>
      <c r="T2200" s="17" t="s">
        <v>92</v>
      </c>
      <c r="U2200" s="19">
        <v>0</v>
      </c>
      <c r="V2200" s="19">
        <v>0</v>
      </c>
      <c r="W2200" s="18">
        <v>0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111</v>
      </c>
      <c r="F2201" s="13">
        <v>246.27</v>
      </c>
      <c r="G2201" s="17">
        <v>53050</v>
      </c>
      <c r="H2201" s="17">
        <v>245.72</v>
      </c>
      <c r="I2201" s="17">
        <v>1</v>
      </c>
      <c r="J2201" s="17">
        <v>-117.550601489223</v>
      </c>
      <c r="K2201" s="17">
        <v>0.12989055275849401</v>
      </c>
      <c r="L2201" s="17">
        <v>-117.18424342885901</v>
      </c>
      <c r="M2201" s="17">
        <v>0.12908218093514401</v>
      </c>
      <c r="N2201" s="17">
        <v>-0.36635806036375801</v>
      </c>
      <c r="O2201" s="17">
        <v>8.0837182334938195E-4</v>
      </c>
      <c r="P2201" s="17">
        <v>0</v>
      </c>
      <c r="Q2201" s="17">
        <v>0</v>
      </c>
      <c r="R2201" s="17">
        <v>0</v>
      </c>
      <c r="S2201" s="17">
        <v>0</v>
      </c>
      <c r="T2201" s="17" t="s">
        <v>91</v>
      </c>
      <c r="U2201" s="19">
        <v>-2.64150651524E-3</v>
      </c>
      <c r="V2201" s="19">
        <v>0</v>
      </c>
      <c r="W2201" s="18">
        <v>-2.7168687457193798E-3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111</v>
      </c>
      <c r="F2202" s="13">
        <v>246.27</v>
      </c>
      <c r="G2202" s="17">
        <v>53050</v>
      </c>
      <c r="H2202" s="17">
        <v>245.72</v>
      </c>
      <c r="I2202" s="17">
        <v>2</v>
      </c>
      <c r="J2202" s="17">
        <v>-103.963316553515</v>
      </c>
      <c r="K2202" s="17">
        <v>9.1871155104854399E-2</v>
      </c>
      <c r="L2202" s="17">
        <v>-103.63930460871001</v>
      </c>
      <c r="M2202" s="17">
        <v>9.1299396408104597E-2</v>
      </c>
      <c r="N2202" s="17">
        <v>-0.32401194480504703</v>
      </c>
      <c r="O2202" s="17">
        <v>5.7175869674988295E-4</v>
      </c>
      <c r="P2202" s="17">
        <v>0</v>
      </c>
      <c r="Q2202" s="17">
        <v>0</v>
      </c>
      <c r="R2202" s="17">
        <v>0</v>
      </c>
      <c r="S2202" s="17">
        <v>0</v>
      </c>
      <c r="T2202" s="17" t="s">
        <v>91</v>
      </c>
      <c r="U2202" s="19">
        <v>-3.7556789035792099E-2</v>
      </c>
      <c r="V2202" s="19">
        <v>0</v>
      </c>
      <c r="W2202" s="18">
        <v>-3.8628284932187298E-2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111</v>
      </c>
      <c r="F2203" s="13">
        <v>246.27</v>
      </c>
      <c r="G2203" s="17">
        <v>53100</v>
      </c>
      <c r="H2203" s="17">
        <v>246.27</v>
      </c>
      <c r="I2203" s="17">
        <v>2</v>
      </c>
      <c r="J2203" s="17">
        <v>-5.3480300000000002E-13</v>
      </c>
      <c r="K2203" s="17">
        <v>0</v>
      </c>
      <c r="L2203" s="17">
        <v>-1.319265E-12</v>
      </c>
      <c r="M2203" s="17">
        <v>0</v>
      </c>
      <c r="N2203" s="17">
        <v>7.8446200000000002E-13</v>
      </c>
      <c r="O2203" s="17">
        <v>0</v>
      </c>
      <c r="P2203" s="17">
        <v>0</v>
      </c>
      <c r="Q2203" s="17">
        <v>0</v>
      </c>
      <c r="R2203" s="17">
        <v>0</v>
      </c>
      <c r="S2203" s="17">
        <v>0</v>
      </c>
      <c r="T2203" s="17" t="s">
        <v>92</v>
      </c>
      <c r="U2203" s="19">
        <v>0</v>
      </c>
      <c r="V2203" s="19">
        <v>0</v>
      </c>
      <c r="W2203" s="18">
        <v>0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112</v>
      </c>
      <c r="F2204" s="13">
        <v>246.48</v>
      </c>
      <c r="G2204" s="17">
        <v>53000</v>
      </c>
      <c r="H2204" s="17">
        <v>246.27</v>
      </c>
      <c r="I2204" s="17">
        <v>1</v>
      </c>
      <c r="J2204" s="17">
        <v>-28.9308127080117</v>
      </c>
      <c r="K2204" s="17">
        <v>0</v>
      </c>
      <c r="L2204" s="17">
        <v>-29.218770685131201</v>
      </c>
      <c r="M2204" s="17">
        <v>0</v>
      </c>
      <c r="N2204" s="17">
        <v>0.287957977119491</v>
      </c>
      <c r="O2204" s="17">
        <v>0</v>
      </c>
      <c r="P2204" s="17">
        <v>0</v>
      </c>
      <c r="Q2204" s="17">
        <v>0</v>
      </c>
      <c r="R2204" s="17">
        <v>0</v>
      </c>
      <c r="S2204" s="17">
        <v>0</v>
      </c>
      <c r="T2204" s="17" t="s">
        <v>91</v>
      </c>
      <c r="U2204" s="19">
        <v>6.0471175195087101E-2</v>
      </c>
      <c r="V2204" s="19">
        <v>0</v>
      </c>
      <c r="W2204" s="18">
        <v>5.8745931431303598E-2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112</v>
      </c>
      <c r="F2205" s="13">
        <v>246.48</v>
      </c>
      <c r="G2205" s="17">
        <v>53000</v>
      </c>
      <c r="H2205" s="17">
        <v>246.27</v>
      </c>
      <c r="I2205" s="17">
        <v>2</v>
      </c>
      <c r="J2205" s="17">
        <v>-25.555551225410898</v>
      </c>
      <c r="K2205" s="17">
        <v>0</v>
      </c>
      <c r="L2205" s="17">
        <v>-25.809914105199798</v>
      </c>
      <c r="M2205" s="17">
        <v>0</v>
      </c>
      <c r="N2205" s="17">
        <v>0.25436287978890498</v>
      </c>
      <c r="O2205" s="17">
        <v>0</v>
      </c>
      <c r="P2205" s="17">
        <v>0</v>
      </c>
      <c r="Q2205" s="17">
        <v>0</v>
      </c>
      <c r="R2205" s="17">
        <v>0</v>
      </c>
      <c r="S2205" s="17">
        <v>0</v>
      </c>
      <c r="T2205" s="17" t="s">
        <v>91</v>
      </c>
      <c r="U2205" s="19">
        <v>5.3416204755664901E-2</v>
      </c>
      <c r="V2205" s="19">
        <v>0</v>
      </c>
      <c r="W2205" s="18">
        <v>5.18922394309893E-2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112</v>
      </c>
      <c r="F2206" s="13">
        <v>246.48</v>
      </c>
      <c r="G2206" s="17">
        <v>53000</v>
      </c>
      <c r="H2206" s="17">
        <v>246.27</v>
      </c>
      <c r="I2206" s="17">
        <v>3</v>
      </c>
      <c r="J2206" s="17">
        <v>-25.555551225410898</v>
      </c>
      <c r="K2206" s="17">
        <v>0</v>
      </c>
      <c r="L2206" s="17">
        <v>-25.809914105199798</v>
      </c>
      <c r="M2206" s="17">
        <v>0</v>
      </c>
      <c r="N2206" s="17">
        <v>0.25436287978890498</v>
      </c>
      <c r="O2206" s="17">
        <v>0</v>
      </c>
      <c r="P2206" s="17">
        <v>0</v>
      </c>
      <c r="Q2206" s="17">
        <v>0</v>
      </c>
      <c r="R2206" s="17">
        <v>0</v>
      </c>
      <c r="S2206" s="17">
        <v>0</v>
      </c>
      <c r="T2206" s="17" t="s">
        <v>91</v>
      </c>
      <c r="U2206" s="19">
        <v>5.3416204755664901E-2</v>
      </c>
      <c r="V2206" s="19">
        <v>0</v>
      </c>
      <c r="W2206" s="18">
        <v>5.18922394309893E-2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112</v>
      </c>
      <c r="F2207" s="13">
        <v>246.48</v>
      </c>
      <c r="G2207" s="17">
        <v>53000</v>
      </c>
      <c r="H2207" s="17">
        <v>246.27</v>
      </c>
      <c r="I2207" s="17">
        <v>4</v>
      </c>
      <c r="J2207" s="17">
        <v>-28.048775735206899</v>
      </c>
      <c r="K2207" s="17">
        <v>0</v>
      </c>
      <c r="L2207" s="17">
        <v>-28.327954505706899</v>
      </c>
      <c r="M2207" s="17">
        <v>0</v>
      </c>
      <c r="N2207" s="17">
        <v>0.27917877050001599</v>
      </c>
      <c r="O2207" s="17">
        <v>0</v>
      </c>
      <c r="P2207" s="17">
        <v>0</v>
      </c>
      <c r="Q2207" s="17">
        <v>0</v>
      </c>
      <c r="R2207" s="17">
        <v>0</v>
      </c>
      <c r="S2207" s="17">
        <v>0</v>
      </c>
      <c r="T2207" s="17" t="s">
        <v>91</v>
      </c>
      <c r="U2207" s="19">
        <v>5.8627541804997602E-2</v>
      </c>
      <c r="V2207" s="19">
        <v>0</v>
      </c>
      <c r="W2207" s="18">
        <v>5.6954896936451303E-2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112</v>
      </c>
      <c r="F2208" s="13">
        <v>246.48</v>
      </c>
      <c r="G2208" s="17">
        <v>53204</v>
      </c>
      <c r="H2208" s="17">
        <v>245.14</v>
      </c>
      <c r="I2208" s="17">
        <v>1</v>
      </c>
      <c r="J2208" s="17">
        <v>-13.6048997570882</v>
      </c>
      <c r="K2208" s="17">
        <v>2.3654923407773601E-2</v>
      </c>
      <c r="L2208" s="17">
        <v>-13.9081498785593</v>
      </c>
      <c r="M2208" s="17">
        <v>2.4721201703083E-2</v>
      </c>
      <c r="N2208" s="17">
        <v>0.30325012147104102</v>
      </c>
      <c r="O2208" s="17">
        <v>-1.06627829530945E-3</v>
      </c>
      <c r="P2208" s="17">
        <v>0</v>
      </c>
      <c r="Q2208" s="17">
        <v>0</v>
      </c>
      <c r="R2208" s="17">
        <v>0</v>
      </c>
      <c r="S2208" s="17">
        <v>0</v>
      </c>
      <c r="T2208" s="17" t="s">
        <v>91</v>
      </c>
      <c r="U2208" s="19">
        <v>0.14425329500118</v>
      </c>
      <c r="V2208" s="19">
        <v>0</v>
      </c>
      <c r="W2208" s="18">
        <v>0.14013774578615201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112</v>
      </c>
      <c r="F2209" s="13">
        <v>246.48</v>
      </c>
      <c r="G2209" s="17">
        <v>53304</v>
      </c>
      <c r="H2209" s="17">
        <v>247.47</v>
      </c>
      <c r="I2209" s="17">
        <v>1</v>
      </c>
      <c r="J2209" s="17">
        <v>26.3098904634818</v>
      </c>
      <c r="K2209" s="17">
        <v>6.4167898165777906E-2</v>
      </c>
      <c r="L2209" s="17">
        <v>26.1163677486594</v>
      </c>
      <c r="M2209" s="17">
        <v>6.3227394388324407E-2</v>
      </c>
      <c r="N2209" s="17">
        <v>0.193522714822325</v>
      </c>
      <c r="O2209" s="17">
        <v>9.4050377745349999E-4</v>
      </c>
      <c r="P2209" s="17">
        <v>0</v>
      </c>
      <c r="Q2209" s="17">
        <v>0</v>
      </c>
      <c r="R2209" s="17">
        <v>0</v>
      </c>
      <c r="S2209" s="17">
        <v>0</v>
      </c>
      <c r="T2209" s="17" t="s">
        <v>91</v>
      </c>
      <c r="U2209" s="19">
        <v>4.0693432762474599E-2</v>
      </c>
      <c r="V2209" s="19">
        <v>0</v>
      </c>
      <c r="W2209" s="18">
        <v>3.9532448361660297E-2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112</v>
      </c>
      <c r="F2210" s="13">
        <v>246.48</v>
      </c>
      <c r="G2210" s="17">
        <v>53354</v>
      </c>
      <c r="H2210" s="17">
        <v>246.95</v>
      </c>
      <c r="I2210" s="17">
        <v>1</v>
      </c>
      <c r="J2210" s="17">
        <v>37.275266666704198</v>
      </c>
      <c r="K2210" s="17">
        <v>2.91783556065522E-2</v>
      </c>
      <c r="L2210" s="17">
        <v>37.763685609158301</v>
      </c>
      <c r="M2210" s="17">
        <v>2.9948014966534299E-2</v>
      </c>
      <c r="N2210" s="17">
        <v>-0.48841894245406098</v>
      </c>
      <c r="O2210" s="17">
        <v>-7.6965935998218697E-4</v>
      </c>
      <c r="P2210" s="17">
        <v>0</v>
      </c>
      <c r="Q2210" s="17">
        <v>0</v>
      </c>
      <c r="R2210" s="17">
        <v>0</v>
      </c>
      <c r="S2210" s="17">
        <v>0</v>
      </c>
      <c r="T2210" s="17" t="s">
        <v>92</v>
      </c>
      <c r="U2210" s="19">
        <v>3.96703939554027E-2</v>
      </c>
      <c r="V2210" s="19">
        <v>0</v>
      </c>
      <c r="W2210" s="18">
        <v>3.8538596870963802E-2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112</v>
      </c>
      <c r="F2211" s="13">
        <v>246.48</v>
      </c>
      <c r="G2211" s="17">
        <v>53454</v>
      </c>
      <c r="H2211" s="17">
        <v>247.39</v>
      </c>
      <c r="I2211" s="17">
        <v>1</v>
      </c>
      <c r="J2211" s="17">
        <v>27.1537521511477</v>
      </c>
      <c r="K2211" s="17">
        <v>5.0285650651422202E-2</v>
      </c>
      <c r="L2211" s="17">
        <v>27.6276216943618</v>
      </c>
      <c r="M2211" s="17">
        <v>5.2056069769197598E-2</v>
      </c>
      <c r="N2211" s="17">
        <v>-0.47386954321410601</v>
      </c>
      <c r="O2211" s="17">
        <v>-1.7704191177754301E-3</v>
      </c>
      <c r="P2211" s="17">
        <v>0</v>
      </c>
      <c r="Q2211" s="17">
        <v>0</v>
      </c>
      <c r="R2211" s="17">
        <v>0</v>
      </c>
      <c r="S2211" s="17">
        <v>0</v>
      </c>
      <c r="T2211" s="17" t="s">
        <v>92</v>
      </c>
      <c r="U2211" s="19">
        <v>-5.9571605230408697E-3</v>
      </c>
      <c r="V2211" s="19">
        <v>0</v>
      </c>
      <c r="W2211" s="18">
        <v>-6.1271184246208697E-3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112</v>
      </c>
      <c r="F2212" s="13">
        <v>246.48</v>
      </c>
      <c r="G2212" s="17">
        <v>53604</v>
      </c>
      <c r="H2212" s="17">
        <v>247.43</v>
      </c>
      <c r="I2212" s="17">
        <v>1</v>
      </c>
      <c r="J2212" s="17">
        <v>38.511676570199</v>
      </c>
      <c r="K2212" s="17">
        <v>6.4516991602771301E-2</v>
      </c>
      <c r="L2212" s="17">
        <v>38.748792533081698</v>
      </c>
      <c r="M2212" s="17">
        <v>6.5313898140573506E-2</v>
      </c>
      <c r="N2212" s="17">
        <v>-0.237115962882639</v>
      </c>
      <c r="O2212" s="17">
        <v>-7.9690653780221498E-4</v>
      </c>
      <c r="P2212" s="17">
        <v>0</v>
      </c>
      <c r="Q2212" s="17">
        <v>0</v>
      </c>
      <c r="R2212" s="17">
        <v>0</v>
      </c>
      <c r="S2212" s="17">
        <v>0</v>
      </c>
      <c r="T2212" s="17" t="s">
        <v>92</v>
      </c>
      <c r="U2212" s="19">
        <v>2.84601106955653E-2</v>
      </c>
      <c r="V2212" s="19">
        <v>0</v>
      </c>
      <c r="W2212" s="18">
        <v>2.76481432030251E-2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112</v>
      </c>
      <c r="F2213" s="13">
        <v>246.48</v>
      </c>
      <c r="G2213" s="17">
        <v>53654</v>
      </c>
      <c r="H2213" s="17">
        <v>246.57</v>
      </c>
      <c r="I2213" s="17">
        <v>1</v>
      </c>
      <c r="J2213" s="17">
        <v>-7.67233252548957</v>
      </c>
      <c r="K2213" s="17">
        <v>2.8708307548347802E-3</v>
      </c>
      <c r="L2213" s="17">
        <v>-7.3006973198609701</v>
      </c>
      <c r="M2213" s="17">
        <v>2.5994498447430999E-3</v>
      </c>
      <c r="N2213" s="17">
        <v>-0.37163520562859698</v>
      </c>
      <c r="O2213" s="17">
        <v>2.7138091009168202E-4</v>
      </c>
      <c r="P2213" s="17">
        <v>0</v>
      </c>
      <c r="Q2213" s="17">
        <v>0</v>
      </c>
      <c r="R2213" s="17">
        <v>0</v>
      </c>
      <c r="S2213" s="17">
        <v>0</v>
      </c>
      <c r="T2213" s="17" t="s">
        <v>92</v>
      </c>
      <c r="U2213" s="19">
        <v>0.10034934736692599</v>
      </c>
      <c r="V2213" s="19">
        <v>0</v>
      </c>
      <c r="W2213" s="18">
        <v>9.7486378602288204E-2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113</v>
      </c>
      <c r="F2214" s="13">
        <v>245.72</v>
      </c>
      <c r="G2214" s="17">
        <v>53150</v>
      </c>
      <c r="H2214" s="17">
        <v>245.46</v>
      </c>
      <c r="I2214" s="17">
        <v>1</v>
      </c>
      <c r="J2214" s="17">
        <v>-4.2264987590184599</v>
      </c>
      <c r="K2214" s="17">
        <v>4.8873966255317701E-4</v>
      </c>
      <c r="L2214" s="17">
        <v>-2.7240329836064099</v>
      </c>
      <c r="M2214" s="17">
        <v>2.0302093183642201E-4</v>
      </c>
      <c r="N2214" s="17">
        <v>-1.5024657754120501</v>
      </c>
      <c r="O2214" s="17">
        <v>2.85718730716756E-4</v>
      </c>
      <c r="P2214" s="17">
        <v>0</v>
      </c>
      <c r="Q2214" s="17">
        <v>0</v>
      </c>
      <c r="R2214" s="17">
        <v>0</v>
      </c>
      <c r="S2214" s="17">
        <v>0</v>
      </c>
      <c r="T2214" s="17" t="s">
        <v>92</v>
      </c>
      <c r="U2214" s="19">
        <v>-0.32047143853039001</v>
      </c>
      <c r="V2214" s="19">
        <v>0</v>
      </c>
      <c r="W2214" s="18">
        <v>-0.32961449468915599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113</v>
      </c>
      <c r="F2215" s="13">
        <v>245.72</v>
      </c>
      <c r="G2215" s="17">
        <v>53150</v>
      </c>
      <c r="H2215" s="17">
        <v>245.46</v>
      </c>
      <c r="I2215" s="17">
        <v>2</v>
      </c>
      <c r="J2215" s="17">
        <v>-4.2140892285645704</v>
      </c>
      <c r="K2215" s="17">
        <v>4.8640663044046501E-4</v>
      </c>
      <c r="L2215" s="17">
        <v>-2.7160348811120598</v>
      </c>
      <c r="M2215" s="17">
        <v>2.0205179757168301E-4</v>
      </c>
      <c r="N2215" s="17">
        <v>-1.4980543474525101</v>
      </c>
      <c r="O2215" s="17">
        <v>2.8435483286878198E-4</v>
      </c>
      <c r="P2215" s="17">
        <v>0</v>
      </c>
      <c r="Q2215" s="17">
        <v>0</v>
      </c>
      <c r="R2215" s="17">
        <v>0</v>
      </c>
      <c r="S2215" s="17">
        <v>0</v>
      </c>
      <c r="T2215" s="17" t="s">
        <v>92</v>
      </c>
      <c r="U2215" s="19">
        <v>-0.319659426933394</v>
      </c>
      <c r="V2215" s="19">
        <v>0</v>
      </c>
      <c r="W2215" s="18">
        <v>-0.32877931638605101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113</v>
      </c>
      <c r="F2216" s="13">
        <v>245.72</v>
      </c>
      <c r="G2216" s="17">
        <v>53900</v>
      </c>
      <c r="H2216" s="17">
        <v>245.42</v>
      </c>
      <c r="I2216" s="17">
        <v>1</v>
      </c>
      <c r="J2216" s="17">
        <v>-4.0536092046594003</v>
      </c>
      <c r="K2216" s="17">
        <v>7.7229213645267397E-4</v>
      </c>
      <c r="L2216" s="17">
        <v>-2.9271848691172102</v>
      </c>
      <c r="M2216" s="17">
        <v>4.0271532912546901E-4</v>
      </c>
      <c r="N2216" s="17">
        <v>-1.1264243355421999</v>
      </c>
      <c r="O2216" s="17">
        <v>3.6957680732720399E-4</v>
      </c>
      <c r="P2216" s="17">
        <v>0</v>
      </c>
      <c r="Q2216" s="17">
        <v>0</v>
      </c>
      <c r="R2216" s="17">
        <v>0</v>
      </c>
      <c r="S2216" s="17">
        <v>0</v>
      </c>
      <c r="T2216" s="17" t="s">
        <v>91</v>
      </c>
      <c r="U2216" s="19">
        <v>-0.24717032408733</v>
      </c>
      <c r="V2216" s="19">
        <v>0</v>
      </c>
      <c r="W2216" s="18">
        <v>-0.25422209807466001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113</v>
      </c>
      <c r="F2217" s="13">
        <v>245.72</v>
      </c>
      <c r="G2217" s="17">
        <v>53900</v>
      </c>
      <c r="H2217" s="17">
        <v>245.42</v>
      </c>
      <c r="I2217" s="17">
        <v>2</v>
      </c>
      <c r="J2217" s="17">
        <v>-4.0487008844525398</v>
      </c>
      <c r="K2217" s="17">
        <v>7.6812812899379002E-4</v>
      </c>
      <c r="L2217" s="17">
        <v>-2.9236404819016499</v>
      </c>
      <c r="M2217" s="17">
        <v>4.0054398805502501E-4</v>
      </c>
      <c r="N2217" s="17">
        <v>-1.1250604025508899</v>
      </c>
      <c r="O2217" s="17">
        <v>3.6758414093876598E-4</v>
      </c>
      <c r="P2217" s="17">
        <v>0</v>
      </c>
      <c r="Q2217" s="17">
        <v>0</v>
      </c>
      <c r="R2217" s="17">
        <v>0</v>
      </c>
      <c r="S2217" s="17">
        <v>0</v>
      </c>
      <c r="T2217" s="17" t="s">
        <v>91</v>
      </c>
      <c r="U2217" s="19">
        <v>-0.247250483274947</v>
      </c>
      <c r="V2217" s="19">
        <v>0</v>
      </c>
      <c r="W2217" s="18">
        <v>-0.25430454420540499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114</v>
      </c>
      <c r="F2218" s="13">
        <v>245.46</v>
      </c>
      <c r="G2218" s="17">
        <v>53550</v>
      </c>
      <c r="H2218" s="17">
        <v>245.2</v>
      </c>
      <c r="I2218" s="17">
        <v>1</v>
      </c>
      <c r="J2218" s="17">
        <v>-3.2105401542434802</v>
      </c>
      <c r="K2218" s="17">
        <v>2.53566174817441E-4</v>
      </c>
      <c r="L2218" s="17">
        <v>-1.7311685178034699</v>
      </c>
      <c r="M2218" s="17">
        <v>7.3724833151033001E-5</v>
      </c>
      <c r="N2218" s="17">
        <v>-1.47937163644002</v>
      </c>
      <c r="O2218" s="17">
        <v>1.79841341666408E-4</v>
      </c>
      <c r="P2218" s="17">
        <v>0</v>
      </c>
      <c r="Q2218" s="17">
        <v>0</v>
      </c>
      <c r="R2218" s="17">
        <v>0</v>
      </c>
      <c r="S2218" s="17">
        <v>0</v>
      </c>
      <c r="T2218" s="17" t="s">
        <v>91</v>
      </c>
      <c r="U2218" s="19">
        <v>-0.34051614912341199</v>
      </c>
      <c r="V2218" s="19">
        <v>0</v>
      </c>
      <c r="W2218" s="18">
        <v>-0.35023108125177699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114</v>
      </c>
      <c r="F2219" s="13">
        <v>245.46</v>
      </c>
      <c r="G2219" s="17">
        <v>54200</v>
      </c>
      <c r="H2219" s="17">
        <v>245.44</v>
      </c>
      <c r="I2219" s="17">
        <v>1</v>
      </c>
      <c r="J2219" s="17">
        <v>13.2794114331936</v>
      </c>
      <c r="K2219" s="17">
        <v>1.1638622688794199E-3</v>
      </c>
      <c r="L2219" s="17">
        <v>14.782765014676301</v>
      </c>
      <c r="M2219" s="17">
        <v>1.4422989337623E-3</v>
      </c>
      <c r="N2219" s="17">
        <v>-1.50335358148262</v>
      </c>
      <c r="O2219" s="17">
        <v>-2.7843666488287501E-4</v>
      </c>
      <c r="P2219" s="17">
        <v>0</v>
      </c>
      <c r="Q2219" s="17">
        <v>0</v>
      </c>
      <c r="R2219" s="17">
        <v>0</v>
      </c>
      <c r="S2219" s="17">
        <v>0</v>
      </c>
      <c r="T2219" s="17" t="s">
        <v>91</v>
      </c>
      <c r="U2219" s="19">
        <v>-9.84093510251694E-2</v>
      </c>
      <c r="V2219" s="19">
        <v>0</v>
      </c>
      <c r="W2219" s="18">
        <v>-0.10121697165775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115</v>
      </c>
      <c r="F2220" s="13">
        <v>245.65</v>
      </c>
      <c r="G2220" s="17">
        <v>53150</v>
      </c>
      <c r="H2220" s="17">
        <v>245.46</v>
      </c>
      <c r="I2220" s="17">
        <v>1</v>
      </c>
      <c r="J2220" s="17">
        <v>-23.8853842946267</v>
      </c>
      <c r="K2220" s="17">
        <v>0</v>
      </c>
      <c r="L2220" s="17">
        <v>-23.9194933197514</v>
      </c>
      <c r="M2220" s="17">
        <v>0</v>
      </c>
      <c r="N2220" s="17">
        <v>3.4109025124667798E-2</v>
      </c>
      <c r="O2220" s="17">
        <v>0</v>
      </c>
      <c r="P2220" s="17">
        <v>0</v>
      </c>
      <c r="Q2220" s="17">
        <v>0</v>
      </c>
      <c r="R2220" s="17">
        <v>0</v>
      </c>
      <c r="S2220" s="17">
        <v>0</v>
      </c>
      <c r="T2220" s="17" t="s">
        <v>92</v>
      </c>
      <c r="U2220" s="19">
        <v>6.4807147736868102E-3</v>
      </c>
      <c r="V2220" s="19">
        <v>0</v>
      </c>
      <c r="W2220" s="18">
        <v>6.2958198595051001E-3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115</v>
      </c>
      <c r="F2221" s="13">
        <v>245.65</v>
      </c>
      <c r="G2221" s="17">
        <v>53150</v>
      </c>
      <c r="H2221" s="17">
        <v>245.46</v>
      </c>
      <c r="I2221" s="17">
        <v>2</v>
      </c>
      <c r="J2221" s="17">
        <v>-20.054395181820801</v>
      </c>
      <c r="K2221" s="17">
        <v>0</v>
      </c>
      <c r="L2221" s="17">
        <v>-20.083033442804101</v>
      </c>
      <c r="M2221" s="17">
        <v>0</v>
      </c>
      <c r="N2221" s="17">
        <v>2.8638260983324101E-2</v>
      </c>
      <c r="O2221" s="17">
        <v>0</v>
      </c>
      <c r="P2221" s="17">
        <v>0</v>
      </c>
      <c r="Q2221" s="17">
        <v>0</v>
      </c>
      <c r="R2221" s="17">
        <v>0</v>
      </c>
      <c r="S2221" s="17">
        <v>0</v>
      </c>
      <c r="T2221" s="17" t="s">
        <v>92</v>
      </c>
      <c r="U2221" s="19">
        <v>5.4412695868315099E-3</v>
      </c>
      <c r="V2221" s="19">
        <v>0</v>
      </c>
      <c r="W2221" s="18">
        <v>5.2860300633484599E-3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115</v>
      </c>
      <c r="F2222" s="13">
        <v>245.65</v>
      </c>
      <c r="G2222" s="17">
        <v>53150</v>
      </c>
      <c r="H2222" s="17">
        <v>245.46</v>
      </c>
      <c r="I2222" s="17">
        <v>3</v>
      </c>
      <c r="J2222" s="17">
        <v>-24.537544957961199</v>
      </c>
      <c r="K2222" s="17">
        <v>0</v>
      </c>
      <c r="L2222" s="17">
        <v>-24.572585287526199</v>
      </c>
      <c r="M2222" s="17">
        <v>0</v>
      </c>
      <c r="N2222" s="17">
        <v>3.5040329564947598E-2</v>
      </c>
      <c r="O2222" s="17">
        <v>0</v>
      </c>
      <c r="P2222" s="17">
        <v>0</v>
      </c>
      <c r="Q2222" s="17">
        <v>0</v>
      </c>
      <c r="R2222" s="17">
        <v>0</v>
      </c>
      <c r="S2222" s="17">
        <v>0</v>
      </c>
      <c r="T2222" s="17" t="s">
        <v>92</v>
      </c>
      <c r="U2222" s="19">
        <v>6.6576626173399604E-3</v>
      </c>
      <c r="V2222" s="19">
        <v>0</v>
      </c>
      <c r="W2222" s="18">
        <v>6.4677193778562804E-3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115</v>
      </c>
      <c r="F2223" s="13">
        <v>245.65</v>
      </c>
      <c r="G2223" s="17">
        <v>53654</v>
      </c>
      <c r="H2223" s="17">
        <v>246.57</v>
      </c>
      <c r="I2223" s="17">
        <v>1</v>
      </c>
      <c r="J2223" s="17">
        <v>67.514546002992603</v>
      </c>
      <c r="K2223" s="17">
        <v>0.143127917150493</v>
      </c>
      <c r="L2223" s="17">
        <v>67.209191289906997</v>
      </c>
      <c r="M2223" s="17">
        <v>0.14183616736668</v>
      </c>
      <c r="N2223" s="17">
        <v>0.30535471308567003</v>
      </c>
      <c r="O2223" s="17">
        <v>1.29174978381274E-3</v>
      </c>
      <c r="P2223" s="17">
        <v>0</v>
      </c>
      <c r="Q2223" s="17">
        <v>0</v>
      </c>
      <c r="R2223" s="17">
        <v>0</v>
      </c>
      <c r="S2223" s="17">
        <v>0</v>
      </c>
      <c r="T2223" s="17" t="s">
        <v>92</v>
      </c>
      <c r="U2223" s="19">
        <v>3.6986203255339703E-2</v>
      </c>
      <c r="V2223" s="19">
        <v>0</v>
      </c>
      <c r="W2223" s="18">
        <v>3.5930986181974697E-2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115</v>
      </c>
      <c r="F2224" s="13">
        <v>245.65</v>
      </c>
      <c r="G2224" s="17">
        <v>53654</v>
      </c>
      <c r="H2224" s="17">
        <v>246.57</v>
      </c>
      <c r="I2224" s="17">
        <v>2</v>
      </c>
      <c r="J2224" s="17">
        <v>67.514546002992603</v>
      </c>
      <c r="K2224" s="17">
        <v>0.143127917150493</v>
      </c>
      <c r="L2224" s="17">
        <v>67.209191289906997</v>
      </c>
      <c r="M2224" s="17">
        <v>0.14183616736668</v>
      </c>
      <c r="N2224" s="17">
        <v>0.30535471308567003</v>
      </c>
      <c r="O2224" s="17">
        <v>1.29174978381274E-3</v>
      </c>
      <c r="P2224" s="17">
        <v>0</v>
      </c>
      <c r="Q2224" s="17">
        <v>0</v>
      </c>
      <c r="R2224" s="17">
        <v>0</v>
      </c>
      <c r="S2224" s="17">
        <v>0</v>
      </c>
      <c r="T2224" s="17" t="s">
        <v>92</v>
      </c>
      <c r="U2224" s="19">
        <v>3.6986203255339703E-2</v>
      </c>
      <c r="V2224" s="19">
        <v>0</v>
      </c>
      <c r="W2224" s="18">
        <v>3.5930986181974697E-2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115</v>
      </c>
      <c r="F2225" s="13">
        <v>245.65</v>
      </c>
      <c r="G2225" s="17">
        <v>53704</v>
      </c>
      <c r="H2225" s="17">
        <v>245.92</v>
      </c>
      <c r="I2225" s="17">
        <v>1</v>
      </c>
      <c r="J2225" s="17">
        <v>2.1336649440678799</v>
      </c>
      <c r="K2225" s="17">
        <v>1.90295590710147E-4</v>
      </c>
      <c r="L2225" s="17">
        <v>2.4611966796704801</v>
      </c>
      <c r="M2225" s="17">
        <v>2.5320304421367701E-4</v>
      </c>
      <c r="N2225" s="17">
        <v>-0.32753173560259802</v>
      </c>
      <c r="O2225" s="17">
        <v>-6.2907453503530003E-5</v>
      </c>
      <c r="P2225" s="17">
        <v>0</v>
      </c>
      <c r="Q2225" s="17">
        <v>0</v>
      </c>
      <c r="R2225" s="17">
        <v>0</v>
      </c>
      <c r="S2225" s="17">
        <v>0</v>
      </c>
      <c r="T2225" s="17" t="s">
        <v>92</v>
      </c>
      <c r="U2225" s="19">
        <v>7.2971860153330306E-2</v>
      </c>
      <c r="V2225" s="19">
        <v>0</v>
      </c>
      <c r="W2225" s="18">
        <v>7.0889971612962704E-2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115</v>
      </c>
      <c r="F2226" s="13">
        <v>245.65</v>
      </c>
      <c r="G2226" s="17">
        <v>58004</v>
      </c>
      <c r="H2226" s="17">
        <v>239.85</v>
      </c>
      <c r="I2226" s="17">
        <v>1</v>
      </c>
      <c r="J2226" s="17">
        <v>-69.337794155644104</v>
      </c>
      <c r="K2226" s="17">
        <v>1.01827715011487</v>
      </c>
      <c r="L2226" s="17">
        <v>-68.949887794433195</v>
      </c>
      <c r="M2226" s="17">
        <v>1.0069156322899899</v>
      </c>
      <c r="N2226" s="17">
        <v>-0.387906361210899</v>
      </c>
      <c r="O2226" s="17">
        <v>1.13615178248745E-2</v>
      </c>
      <c r="P2226" s="17">
        <v>0</v>
      </c>
      <c r="Q2226" s="17">
        <v>0</v>
      </c>
      <c r="R2226" s="17">
        <v>0</v>
      </c>
      <c r="S2226" s="17">
        <v>0</v>
      </c>
      <c r="T2226" s="17" t="s">
        <v>92</v>
      </c>
      <c r="U2226" s="19">
        <v>0.50815155696506198</v>
      </c>
      <c r="V2226" s="19">
        <v>0</v>
      </c>
      <c r="W2226" s="18">
        <v>0.49365398350328399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116</v>
      </c>
      <c r="F2227" s="13">
        <v>243.95</v>
      </c>
      <c r="G2227" s="17">
        <v>53050</v>
      </c>
      <c r="H2227" s="17">
        <v>245.72</v>
      </c>
      <c r="I2227" s="17">
        <v>1</v>
      </c>
      <c r="J2227" s="17">
        <v>156.19551236106</v>
      </c>
      <c r="K2227" s="17">
        <v>0.58796861776979004</v>
      </c>
      <c r="L2227" s="17">
        <v>158.94655814458599</v>
      </c>
      <c r="M2227" s="17">
        <v>0.60886260113884705</v>
      </c>
      <c r="N2227" s="17">
        <v>-2.7510457835260702</v>
      </c>
      <c r="O2227" s="17">
        <v>-2.0893983369057199E-2</v>
      </c>
      <c r="P2227" s="17">
        <v>0</v>
      </c>
      <c r="Q2227" s="17">
        <v>0</v>
      </c>
      <c r="R2227" s="17">
        <v>0</v>
      </c>
      <c r="S2227" s="17">
        <v>0</v>
      </c>
      <c r="T2227" s="17" t="s">
        <v>91</v>
      </c>
      <c r="U2227" s="19">
        <v>-0.24622738132194699</v>
      </c>
      <c r="V2227" s="19">
        <v>0</v>
      </c>
      <c r="W2227" s="18">
        <v>-0.25325225313447602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116</v>
      </c>
      <c r="F2228" s="13">
        <v>243.95</v>
      </c>
      <c r="G2228" s="17">
        <v>53204</v>
      </c>
      <c r="H2228" s="17">
        <v>245.14</v>
      </c>
      <c r="I2228" s="17">
        <v>1</v>
      </c>
      <c r="J2228" s="17">
        <v>24.484739134066501</v>
      </c>
      <c r="K2228" s="17">
        <v>0</v>
      </c>
      <c r="L2228" s="17">
        <v>24.734455846160099</v>
      </c>
      <c r="M2228" s="17">
        <v>0</v>
      </c>
      <c r="N2228" s="17">
        <v>-0.249716712093628</v>
      </c>
      <c r="O2228" s="17">
        <v>0</v>
      </c>
      <c r="P2228" s="17">
        <v>0</v>
      </c>
      <c r="Q2228" s="17">
        <v>0</v>
      </c>
      <c r="R2228" s="17">
        <v>0</v>
      </c>
      <c r="S2228" s="17">
        <v>0</v>
      </c>
      <c r="T2228" s="17" t="s">
        <v>92</v>
      </c>
      <c r="U2228" s="19">
        <v>0.297162887391417</v>
      </c>
      <c r="V2228" s="19">
        <v>0</v>
      </c>
      <c r="W2228" s="18">
        <v>0.28868482463431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116</v>
      </c>
      <c r="F2229" s="13">
        <v>243.95</v>
      </c>
      <c r="G2229" s="17">
        <v>53204</v>
      </c>
      <c r="H2229" s="17">
        <v>245.14</v>
      </c>
      <c r="I2229" s="17">
        <v>2</v>
      </c>
      <c r="J2229" s="17">
        <v>24.484739134066501</v>
      </c>
      <c r="K2229" s="17">
        <v>0</v>
      </c>
      <c r="L2229" s="17">
        <v>24.734455846160099</v>
      </c>
      <c r="M2229" s="17">
        <v>0</v>
      </c>
      <c r="N2229" s="17">
        <v>-0.249716712093628</v>
      </c>
      <c r="O2229" s="17">
        <v>0</v>
      </c>
      <c r="P2229" s="17">
        <v>0</v>
      </c>
      <c r="Q2229" s="17">
        <v>0</v>
      </c>
      <c r="R2229" s="17">
        <v>0</v>
      </c>
      <c r="S2229" s="17">
        <v>0</v>
      </c>
      <c r="T2229" s="17" t="s">
        <v>92</v>
      </c>
      <c r="U2229" s="19">
        <v>0.297162887391417</v>
      </c>
      <c r="V2229" s="19">
        <v>0</v>
      </c>
      <c r="W2229" s="18">
        <v>0.28868482463431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117</v>
      </c>
      <c r="F2230" s="13">
        <v>245.14</v>
      </c>
      <c r="G2230" s="17">
        <v>53254</v>
      </c>
      <c r="H2230" s="17">
        <v>246.49</v>
      </c>
      <c r="I2230" s="17">
        <v>1</v>
      </c>
      <c r="J2230" s="17">
        <v>25.7952342212998</v>
      </c>
      <c r="K2230" s="17">
        <v>7.0132539039242894E-2</v>
      </c>
      <c r="L2230" s="17">
        <v>25.795286454484899</v>
      </c>
      <c r="M2230" s="17">
        <v>7.0132823064545394E-2</v>
      </c>
      <c r="N2230" s="17">
        <v>-5.223318508274E-5</v>
      </c>
      <c r="O2230" s="17">
        <v>-2.8402530245299998E-7</v>
      </c>
      <c r="P2230" s="17">
        <v>0</v>
      </c>
      <c r="Q2230" s="17">
        <v>0</v>
      </c>
      <c r="R2230" s="17">
        <v>0</v>
      </c>
      <c r="S2230" s="17">
        <v>0</v>
      </c>
      <c r="T2230" s="17" t="s">
        <v>92</v>
      </c>
      <c r="U2230" s="19">
        <v>6.9712013932800002E-7</v>
      </c>
      <c r="V2230" s="19">
        <v>0</v>
      </c>
      <c r="W2230" s="18">
        <v>6.7723128866314003E-7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117</v>
      </c>
      <c r="F2231" s="13">
        <v>245.14</v>
      </c>
      <c r="G2231" s="17">
        <v>53304</v>
      </c>
      <c r="H2231" s="17">
        <v>247.47</v>
      </c>
      <c r="I2231" s="17">
        <v>1</v>
      </c>
      <c r="J2231" s="17">
        <v>37.688172609931598</v>
      </c>
      <c r="K2231" s="17">
        <v>0.15823237671090601</v>
      </c>
      <c r="L2231" s="17">
        <v>37.882078351260901</v>
      </c>
      <c r="M2231" s="17">
        <v>0.15986477722751299</v>
      </c>
      <c r="N2231" s="17">
        <v>-0.19390574132930299</v>
      </c>
      <c r="O2231" s="17">
        <v>-1.6324005166069499E-3</v>
      </c>
      <c r="P2231" s="17">
        <v>0</v>
      </c>
      <c r="Q2231" s="17">
        <v>0</v>
      </c>
      <c r="R2231" s="17">
        <v>0</v>
      </c>
      <c r="S2231" s="17">
        <v>0</v>
      </c>
      <c r="T2231" s="17" t="s">
        <v>92</v>
      </c>
      <c r="U2231" s="19">
        <v>4.97319680544051E-2</v>
      </c>
      <c r="V2231" s="19">
        <v>0</v>
      </c>
      <c r="W2231" s="18">
        <v>4.83131140719954E-2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117</v>
      </c>
      <c r="F2232" s="13">
        <v>245.14</v>
      </c>
      <c r="G2232" s="17">
        <v>54104</v>
      </c>
      <c r="H2232" s="17">
        <v>246.25</v>
      </c>
      <c r="I2232" s="17">
        <v>1</v>
      </c>
      <c r="J2232" s="17">
        <v>22.912134902707798</v>
      </c>
      <c r="K2232" s="17">
        <v>5.18666334690282E-2</v>
      </c>
      <c r="L2232" s="17">
        <v>22.9122038272269</v>
      </c>
      <c r="M2232" s="17">
        <v>5.1866945520974699E-2</v>
      </c>
      <c r="N2232" s="17">
        <v>-6.8924519114333001E-5</v>
      </c>
      <c r="O2232" s="17">
        <v>-3.1205194645700001E-7</v>
      </c>
      <c r="P2232" s="17">
        <v>0</v>
      </c>
      <c r="Q2232" s="17">
        <v>0</v>
      </c>
      <c r="R2232" s="17">
        <v>0</v>
      </c>
      <c r="S2232" s="17">
        <v>0</v>
      </c>
      <c r="T2232" s="17" t="s">
        <v>92</v>
      </c>
      <c r="U2232" s="19">
        <v>-1.63386767906E-7</v>
      </c>
      <c r="V2232" s="19">
        <v>0</v>
      </c>
      <c r="W2232" s="18">
        <v>-1.6804819546226999E-7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118</v>
      </c>
      <c r="F2233" s="13">
        <v>246.49</v>
      </c>
      <c r="G2233" s="17">
        <v>54104</v>
      </c>
      <c r="H2233" s="17">
        <v>246.25</v>
      </c>
      <c r="I2233" s="17">
        <v>1</v>
      </c>
      <c r="J2233" s="17">
        <v>-5.6438903792297896</v>
      </c>
      <c r="K2233" s="17">
        <v>2.7903664784780001E-3</v>
      </c>
      <c r="L2233" s="17">
        <v>-5.6438751467888499</v>
      </c>
      <c r="M2233" s="17">
        <v>2.7903514165145801E-3</v>
      </c>
      <c r="N2233" s="17">
        <v>-1.5232440944006999E-5</v>
      </c>
      <c r="O2233" s="17">
        <v>1.5061963427E-8</v>
      </c>
      <c r="P2233" s="17">
        <v>0</v>
      </c>
      <c r="Q2233" s="17">
        <v>0</v>
      </c>
      <c r="R2233" s="17">
        <v>0</v>
      </c>
      <c r="S2233" s="17">
        <v>0</v>
      </c>
      <c r="T2233" s="17" t="s">
        <v>92</v>
      </c>
      <c r="U2233" s="19">
        <v>5.5030102891999997E-8</v>
      </c>
      <c r="V2233" s="19">
        <v>0</v>
      </c>
      <c r="W2233" s="18">
        <v>5.3460093023189999E-8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119</v>
      </c>
      <c r="F2234" s="13">
        <v>246.95</v>
      </c>
      <c r="G2234" s="17">
        <v>53404</v>
      </c>
      <c r="H2234" s="17">
        <v>247.25</v>
      </c>
      <c r="I2234" s="17">
        <v>1</v>
      </c>
      <c r="J2234" s="17">
        <v>-1.1905809169518</v>
      </c>
      <c r="K2234" s="17">
        <v>1.37779339805512E-4</v>
      </c>
      <c r="L2234" s="17">
        <v>-0.70251238757356105</v>
      </c>
      <c r="M2234" s="17">
        <v>4.7970499236286998E-5</v>
      </c>
      <c r="N2234" s="17">
        <v>-0.48806852937824102</v>
      </c>
      <c r="O2234" s="17">
        <v>8.9808840569226004E-5</v>
      </c>
      <c r="P2234" s="17">
        <v>0</v>
      </c>
      <c r="Q2234" s="17">
        <v>0</v>
      </c>
      <c r="R2234" s="17">
        <v>0</v>
      </c>
      <c r="S2234" s="17">
        <v>0</v>
      </c>
      <c r="T2234" s="17" t="s">
        <v>92</v>
      </c>
      <c r="U2234" s="19">
        <v>0.168612323318133</v>
      </c>
      <c r="V2234" s="19">
        <v>0</v>
      </c>
      <c r="W2234" s="18">
        <v>0.163801810567832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120</v>
      </c>
      <c r="F2235" s="13">
        <v>247.25</v>
      </c>
      <c r="G2235" s="17">
        <v>53854</v>
      </c>
      <c r="H2235" s="17">
        <v>241.57</v>
      </c>
      <c r="I2235" s="17">
        <v>1</v>
      </c>
      <c r="J2235" s="17">
        <v>-66.637600656527397</v>
      </c>
      <c r="K2235" s="17">
        <v>0.87670169981113</v>
      </c>
      <c r="L2235" s="17">
        <v>-66.143004332361201</v>
      </c>
      <c r="M2235" s="17">
        <v>0.86373591907532499</v>
      </c>
      <c r="N2235" s="17">
        <v>-0.49459632416626298</v>
      </c>
      <c r="O2235" s="17">
        <v>1.29657807358047E-2</v>
      </c>
      <c r="P2235" s="17">
        <v>0</v>
      </c>
      <c r="Q2235" s="17">
        <v>0</v>
      </c>
      <c r="R2235" s="17">
        <v>0</v>
      </c>
      <c r="S2235" s="17">
        <v>0</v>
      </c>
      <c r="T2235" s="17" t="s">
        <v>92</v>
      </c>
      <c r="U2235" s="19">
        <v>0.359659348373642</v>
      </c>
      <c r="V2235" s="19">
        <v>0</v>
      </c>
      <c r="W2235" s="18">
        <v>0.34939826041121602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121</v>
      </c>
      <c r="F2236" s="13">
        <v>247.39</v>
      </c>
      <c r="G2236" s="17">
        <v>53754</v>
      </c>
      <c r="H2236" s="17">
        <v>242.57</v>
      </c>
      <c r="I2236" s="17">
        <v>1</v>
      </c>
      <c r="J2236" s="17">
        <v>-60.273518624721603</v>
      </c>
      <c r="K2236" s="17">
        <v>0.58925590108903503</v>
      </c>
      <c r="L2236" s="17">
        <v>-59.795883255283897</v>
      </c>
      <c r="M2236" s="17">
        <v>0.57995382952414198</v>
      </c>
      <c r="N2236" s="17">
        <v>-0.47763536943763502</v>
      </c>
      <c r="O2236" s="17">
        <v>9.3020715648930805E-3</v>
      </c>
      <c r="P2236" s="17">
        <v>0</v>
      </c>
      <c r="Q2236" s="17">
        <v>0</v>
      </c>
      <c r="R2236" s="17">
        <v>0</v>
      </c>
      <c r="S2236" s="17">
        <v>0</v>
      </c>
      <c r="T2236" s="17" t="s">
        <v>92</v>
      </c>
      <c r="U2236" s="19">
        <v>-2.33809887218876E-2</v>
      </c>
      <c r="V2236" s="19">
        <v>0</v>
      </c>
      <c r="W2236" s="18">
        <v>-2.4048048769148001E-2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122</v>
      </c>
      <c r="F2237" s="13">
        <v>245.2</v>
      </c>
      <c r="G2237" s="17">
        <v>54050</v>
      </c>
      <c r="H2237" s="17">
        <v>244.42</v>
      </c>
      <c r="I2237" s="17">
        <v>1</v>
      </c>
      <c r="J2237" s="17">
        <v>-51.847240638559597</v>
      </c>
      <c r="K2237" s="17">
        <v>3.89779772465743E-2</v>
      </c>
      <c r="L2237" s="17">
        <v>-48.218192666674199</v>
      </c>
      <c r="M2237" s="17">
        <v>3.3712414508587397E-2</v>
      </c>
      <c r="N2237" s="17">
        <v>-3.6290479718854902</v>
      </c>
      <c r="O2237" s="17">
        <v>5.2655627379869204E-3</v>
      </c>
      <c r="P2237" s="17">
        <v>0</v>
      </c>
      <c r="Q2237" s="17">
        <v>0</v>
      </c>
      <c r="R2237" s="17">
        <v>0</v>
      </c>
      <c r="S2237" s="17">
        <v>0</v>
      </c>
      <c r="T2237" s="17" t="s">
        <v>91</v>
      </c>
      <c r="U2237" s="19">
        <v>-1.5415950041841</v>
      </c>
      <c r="V2237" s="19">
        <v>0</v>
      </c>
      <c r="W2237" s="18">
        <v>-1.5855767386000099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122</v>
      </c>
      <c r="F2238" s="13">
        <v>245.2</v>
      </c>
      <c r="G2238" s="17">
        <v>54850</v>
      </c>
      <c r="H2238" s="17">
        <v>245.42</v>
      </c>
      <c r="I2238" s="17">
        <v>1</v>
      </c>
      <c r="J2238" s="17">
        <v>3.6243736697017899</v>
      </c>
      <c r="K2238" s="17">
        <v>3.4285180538808199E-4</v>
      </c>
      <c r="L2238" s="17">
        <v>2.9811509473352999</v>
      </c>
      <c r="M2238" s="17">
        <v>2.31957511337832E-4</v>
      </c>
      <c r="N2238" s="17">
        <v>0.64322272236649602</v>
      </c>
      <c r="O2238" s="17">
        <v>1.1089429405025E-4</v>
      </c>
      <c r="P2238" s="17">
        <v>0</v>
      </c>
      <c r="Q2238" s="17">
        <v>0</v>
      </c>
      <c r="R2238" s="17">
        <v>0</v>
      </c>
      <c r="S2238" s="17">
        <v>0</v>
      </c>
      <c r="T2238" s="17" t="s">
        <v>92</v>
      </c>
      <c r="U2238" s="19">
        <v>-0.114305519647161</v>
      </c>
      <c r="V2238" s="19">
        <v>0</v>
      </c>
      <c r="W2238" s="18">
        <v>-0.11756665826901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123</v>
      </c>
      <c r="F2239" s="13">
        <v>247.43</v>
      </c>
      <c r="G2239" s="17">
        <v>53654</v>
      </c>
      <c r="H2239" s="17">
        <v>246.57</v>
      </c>
      <c r="I2239" s="17">
        <v>1</v>
      </c>
      <c r="J2239" s="17">
        <v>-49.965439036781397</v>
      </c>
      <c r="K2239" s="17">
        <v>9.8114222356835798E-2</v>
      </c>
      <c r="L2239" s="17">
        <v>-49.728256891822802</v>
      </c>
      <c r="M2239" s="17">
        <v>9.7184951666515307E-2</v>
      </c>
      <c r="N2239" s="17">
        <v>-0.23718214495861401</v>
      </c>
      <c r="O2239" s="17">
        <v>9.2927069032048496E-4</v>
      </c>
      <c r="P2239" s="17">
        <v>0</v>
      </c>
      <c r="Q2239" s="17">
        <v>0</v>
      </c>
      <c r="R2239" s="17">
        <v>0</v>
      </c>
      <c r="S2239" s="17">
        <v>0</v>
      </c>
      <c r="T2239" s="17" t="s">
        <v>92</v>
      </c>
      <c r="U2239" s="19">
        <v>2.55532158447484E-2</v>
      </c>
      <c r="V2239" s="19">
        <v>0</v>
      </c>
      <c r="W2239" s="18">
        <v>2.4824182116884801E-2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124</v>
      </c>
      <c r="F2240" s="13">
        <v>245.92</v>
      </c>
      <c r="G2240" s="17">
        <v>58004</v>
      </c>
      <c r="H2240" s="17">
        <v>239.85</v>
      </c>
      <c r="I2240" s="17">
        <v>1</v>
      </c>
      <c r="J2240" s="17">
        <v>-71.729535464608304</v>
      </c>
      <c r="K2240" s="17">
        <v>1.0604105217673101</v>
      </c>
      <c r="L2240" s="17">
        <v>-71.397132503943098</v>
      </c>
      <c r="M2240" s="17">
        <v>1.0506051641888099</v>
      </c>
      <c r="N2240" s="17">
        <v>-0.33240296066521202</v>
      </c>
      <c r="O2240" s="17">
        <v>9.8053575784943E-3</v>
      </c>
      <c r="P2240" s="17">
        <v>0</v>
      </c>
      <c r="Q2240" s="17">
        <v>0</v>
      </c>
      <c r="R2240" s="17">
        <v>0</v>
      </c>
      <c r="S2240" s="17">
        <v>0</v>
      </c>
      <c r="T2240" s="17" t="s">
        <v>92</v>
      </c>
      <c r="U2240" s="19">
        <v>0.36388830421475099</v>
      </c>
      <c r="V2240" s="19">
        <v>0</v>
      </c>
      <c r="W2240" s="18">
        <v>0.35350656406277198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125</v>
      </c>
      <c r="F2241" s="13">
        <v>242.57</v>
      </c>
      <c r="G2241" s="17">
        <v>53854</v>
      </c>
      <c r="H2241" s="17">
        <v>241.57</v>
      </c>
      <c r="I2241" s="17">
        <v>1</v>
      </c>
      <c r="J2241" s="17">
        <v>-49.044382573523002</v>
      </c>
      <c r="K2241" s="17">
        <v>0.11906489736989501</v>
      </c>
      <c r="L2241" s="17">
        <v>-48.495335195078802</v>
      </c>
      <c r="M2241" s="17">
        <v>0.116413978016311</v>
      </c>
      <c r="N2241" s="17">
        <v>-0.54904737844419005</v>
      </c>
      <c r="O2241" s="17">
        <v>2.65091935358435E-3</v>
      </c>
      <c r="P2241" s="17">
        <v>0</v>
      </c>
      <c r="Q2241" s="17">
        <v>0</v>
      </c>
      <c r="R2241" s="17">
        <v>0</v>
      </c>
      <c r="S2241" s="17">
        <v>0</v>
      </c>
      <c r="T2241" s="17" t="s">
        <v>91</v>
      </c>
      <c r="U2241" s="19">
        <v>9.2660669477973107E-2</v>
      </c>
      <c r="V2241" s="19">
        <v>0</v>
      </c>
      <c r="W2241" s="18">
        <v>9.0017058837876598E-2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125</v>
      </c>
      <c r="F2242" s="13">
        <v>242.57</v>
      </c>
      <c r="G2242" s="17">
        <v>58104</v>
      </c>
      <c r="H2242" s="17">
        <v>238.62</v>
      </c>
      <c r="I2242" s="17">
        <v>1</v>
      </c>
      <c r="J2242" s="17">
        <v>-52.290963303265698</v>
      </c>
      <c r="K2242" s="17">
        <v>0.35108987786475898</v>
      </c>
      <c r="L2242" s="17">
        <v>-52.3571214863831</v>
      </c>
      <c r="M2242" s="17">
        <v>0.35197883307164002</v>
      </c>
      <c r="N2242" s="17">
        <v>6.61581831174263E-2</v>
      </c>
      <c r="O2242" s="17">
        <v>-8.8895520688192498E-4</v>
      </c>
      <c r="P2242" s="17">
        <v>0</v>
      </c>
      <c r="Q2242" s="17">
        <v>0</v>
      </c>
      <c r="R2242" s="17">
        <v>0</v>
      </c>
      <c r="S2242" s="17">
        <v>0</v>
      </c>
      <c r="T2242" s="17" t="s">
        <v>92</v>
      </c>
      <c r="U2242" s="19">
        <v>4.7446645314076198E-2</v>
      </c>
      <c r="V2242" s="19">
        <v>0</v>
      </c>
      <c r="W2242" s="18">
        <v>4.6092991632359699E-2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126</v>
      </c>
      <c r="F2243" s="13">
        <v>243.22</v>
      </c>
      <c r="G2243" s="17">
        <v>54050</v>
      </c>
      <c r="H2243" s="17">
        <v>244.42</v>
      </c>
      <c r="I2243" s="17">
        <v>1</v>
      </c>
      <c r="J2243" s="17">
        <v>88.4858478321392</v>
      </c>
      <c r="K2243" s="17">
        <v>0.138586491218333</v>
      </c>
      <c r="L2243" s="17">
        <v>84.670724555079303</v>
      </c>
      <c r="M2243" s="17">
        <v>0.12689362926127301</v>
      </c>
      <c r="N2243" s="17">
        <v>3.8151232770598398</v>
      </c>
      <c r="O2243" s="17">
        <v>1.1692861957059601E-2</v>
      </c>
      <c r="P2243" s="17">
        <v>0</v>
      </c>
      <c r="Q2243" s="17">
        <v>0</v>
      </c>
      <c r="R2243" s="17">
        <v>0</v>
      </c>
      <c r="S2243" s="17">
        <v>0</v>
      </c>
      <c r="T2243" s="17" t="s">
        <v>91</v>
      </c>
      <c r="U2243" s="19">
        <v>-1.72719433010149</v>
      </c>
      <c r="V2243" s="19">
        <v>0</v>
      </c>
      <c r="W2243" s="18">
        <v>-1.7764712167708201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126</v>
      </c>
      <c r="F2244" s="13">
        <v>243.22</v>
      </c>
      <c r="G2244" s="17">
        <v>56000</v>
      </c>
      <c r="H2244" s="17">
        <v>245.67</v>
      </c>
      <c r="I2244" s="17">
        <v>1</v>
      </c>
      <c r="J2244" s="17">
        <v>50.632455964015499</v>
      </c>
      <c r="K2244" s="17">
        <v>0.24867362290395301</v>
      </c>
      <c r="L2244" s="17">
        <v>54.022764176949899</v>
      </c>
      <c r="M2244" s="17">
        <v>0.283090527783879</v>
      </c>
      <c r="N2244" s="17">
        <v>-3.3903082129343298</v>
      </c>
      <c r="O2244" s="17">
        <v>-3.4416904879925499E-2</v>
      </c>
      <c r="P2244" s="17">
        <v>0</v>
      </c>
      <c r="Q2244" s="17">
        <v>0</v>
      </c>
      <c r="R2244" s="17">
        <v>0</v>
      </c>
      <c r="S2244" s="17">
        <v>0</v>
      </c>
      <c r="T2244" s="17" t="s">
        <v>91</v>
      </c>
      <c r="U2244" s="19">
        <v>-0.10678519168429799</v>
      </c>
      <c r="V2244" s="19">
        <v>0</v>
      </c>
      <c r="W2244" s="18">
        <v>-0.109831775208157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126</v>
      </c>
      <c r="F2245" s="13">
        <v>243.22</v>
      </c>
      <c r="G2245" s="17">
        <v>58450</v>
      </c>
      <c r="H2245" s="17">
        <v>241.79</v>
      </c>
      <c r="I2245" s="17">
        <v>1</v>
      </c>
      <c r="J2245" s="17">
        <v>-123.577538681203</v>
      </c>
      <c r="K2245" s="17">
        <v>0.39064261834117497</v>
      </c>
      <c r="L2245" s="17">
        <v>-121.448314099779</v>
      </c>
      <c r="M2245" s="17">
        <v>0.377297146880615</v>
      </c>
      <c r="N2245" s="17">
        <v>-2.1292245814239701</v>
      </c>
      <c r="O2245" s="17">
        <v>1.33454714605598E-2</v>
      </c>
      <c r="P2245" s="17">
        <v>0</v>
      </c>
      <c r="Q2245" s="17">
        <v>0</v>
      </c>
      <c r="R2245" s="17">
        <v>0</v>
      </c>
      <c r="S2245" s="17">
        <v>0</v>
      </c>
      <c r="T2245" s="17" t="s">
        <v>91</v>
      </c>
      <c r="U2245" s="19">
        <v>0.191552405106761</v>
      </c>
      <c r="V2245" s="19">
        <v>0</v>
      </c>
      <c r="W2245" s="18">
        <v>0.18608741139228499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127</v>
      </c>
      <c r="F2246" s="13">
        <v>241.57</v>
      </c>
      <c r="G2246" s="17">
        <v>53850</v>
      </c>
      <c r="H2246" s="17">
        <v>243.22</v>
      </c>
      <c r="I2246" s="17">
        <v>1</v>
      </c>
      <c r="J2246" s="17">
        <v>4.80827847703884</v>
      </c>
      <c r="K2246" s="17">
        <v>0</v>
      </c>
      <c r="L2246" s="17">
        <v>5.32415853048792</v>
      </c>
      <c r="M2246" s="17">
        <v>0</v>
      </c>
      <c r="N2246" s="17">
        <v>-0.51588005344907994</v>
      </c>
      <c r="O2246" s="17">
        <v>0</v>
      </c>
      <c r="P2246" s="17">
        <v>0</v>
      </c>
      <c r="Q2246" s="17">
        <v>0</v>
      </c>
      <c r="R2246" s="17">
        <v>0</v>
      </c>
      <c r="S2246" s="17">
        <v>0</v>
      </c>
      <c r="T2246" s="17" t="s">
        <v>91</v>
      </c>
      <c r="U2246" s="19">
        <v>0.85120208819098497</v>
      </c>
      <c r="V2246" s="19">
        <v>0</v>
      </c>
      <c r="W2246" s="18">
        <v>0.82691727663186998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127</v>
      </c>
      <c r="F2247" s="13">
        <v>241.57</v>
      </c>
      <c r="G2247" s="17">
        <v>53850</v>
      </c>
      <c r="H2247" s="17">
        <v>243.22</v>
      </c>
      <c r="I2247" s="17">
        <v>2</v>
      </c>
      <c r="J2247" s="17">
        <v>11.121438004144</v>
      </c>
      <c r="K2247" s="17">
        <v>0</v>
      </c>
      <c r="L2247" s="17">
        <v>12.3146567537247</v>
      </c>
      <c r="M2247" s="17">
        <v>0</v>
      </c>
      <c r="N2247" s="17">
        <v>-1.1932187495806901</v>
      </c>
      <c r="O2247" s="17">
        <v>0</v>
      </c>
      <c r="P2247" s="17">
        <v>0</v>
      </c>
      <c r="Q2247" s="17">
        <v>0</v>
      </c>
      <c r="R2247" s="17">
        <v>0</v>
      </c>
      <c r="S2247" s="17">
        <v>0</v>
      </c>
      <c r="T2247" s="17" t="s">
        <v>91</v>
      </c>
      <c r="U2247" s="19">
        <v>1.9688109368081399</v>
      </c>
      <c r="V2247" s="19">
        <v>0</v>
      </c>
      <c r="W2247" s="18">
        <v>1.91264072381263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127</v>
      </c>
      <c r="F2248" s="13">
        <v>241.57</v>
      </c>
      <c r="G2248" s="17">
        <v>58004</v>
      </c>
      <c r="H2248" s="17">
        <v>239.85</v>
      </c>
      <c r="I2248" s="17">
        <v>1</v>
      </c>
      <c r="J2248" s="17">
        <v>-73.028336844155504</v>
      </c>
      <c r="K2248" s="17">
        <v>0.18132669139559701</v>
      </c>
      <c r="L2248" s="17">
        <v>-73.688339543856998</v>
      </c>
      <c r="M2248" s="17">
        <v>0.18461902708084599</v>
      </c>
      <c r="N2248" s="17">
        <v>0.66000269970153402</v>
      </c>
      <c r="O2248" s="17">
        <v>-3.2923356852490298E-3</v>
      </c>
      <c r="P2248" s="17">
        <v>0</v>
      </c>
      <c r="Q2248" s="17">
        <v>0</v>
      </c>
      <c r="R2248" s="17">
        <v>0</v>
      </c>
      <c r="S2248" s="17">
        <v>0</v>
      </c>
      <c r="T2248" s="17" t="s">
        <v>91</v>
      </c>
      <c r="U2248" s="19">
        <v>0.34270652069034402</v>
      </c>
      <c r="V2248" s="19">
        <v>0</v>
      </c>
      <c r="W2248" s="18">
        <v>0.33292909722004599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128</v>
      </c>
      <c r="F2249" s="13">
        <v>245.42</v>
      </c>
      <c r="G2249" s="17">
        <v>54000</v>
      </c>
      <c r="H2249" s="17">
        <v>244.34</v>
      </c>
      <c r="I2249" s="17">
        <v>1</v>
      </c>
      <c r="J2249" s="17">
        <v>-27.592859631021799</v>
      </c>
      <c r="K2249" s="17">
        <v>4.6138773698606798E-2</v>
      </c>
      <c r="L2249" s="17">
        <v>-25.981670606057399</v>
      </c>
      <c r="M2249" s="17">
        <v>4.0907860773389003E-2</v>
      </c>
      <c r="N2249" s="17">
        <v>-1.6111890249644301</v>
      </c>
      <c r="O2249" s="17">
        <v>5.2309129252177703E-3</v>
      </c>
      <c r="P2249" s="17">
        <v>0</v>
      </c>
      <c r="Q2249" s="17">
        <v>0</v>
      </c>
      <c r="R2249" s="17">
        <v>0</v>
      </c>
      <c r="S2249" s="17">
        <v>0</v>
      </c>
      <c r="T2249" s="17" t="s">
        <v>91</v>
      </c>
      <c r="U2249" s="19">
        <v>-0.459138189834227</v>
      </c>
      <c r="V2249" s="19">
        <v>0</v>
      </c>
      <c r="W2249" s="18">
        <v>-0.47223741101143801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128</v>
      </c>
      <c r="F2250" s="13">
        <v>245.42</v>
      </c>
      <c r="G2250" s="17">
        <v>54850</v>
      </c>
      <c r="H2250" s="17">
        <v>245.42</v>
      </c>
      <c r="I2250" s="17">
        <v>1</v>
      </c>
      <c r="J2250" s="17">
        <v>10.745553850562001</v>
      </c>
      <c r="K2250" s="17">
        <v>9.1218872768709003E-4</v>
      </c>
      <c r="L2250" s="17">
        <v>11.3887773632046</v>
      </c>
      <c r="M2250" s="17">
        <v>1.0246635736462599E-3</v>
      </c>
      <c r="N2250" s="17">
        <v>-0.64322351264257405</v>
      </c>
      <c r="O2250" s="17">
        <v>-1.12474845959173E-4</v>
      </c>
      <c r="P2250" s="17">
        <v>0</v>
      </c>
      <c r="Q2250" s="17">
        <v>0</v>
      </c>
      <c r="R2250" s="17">
        <v>0</v>
      </c>
      <c r="S2250" s="17">
        <v>0</v>
      </c>
      <c r="T2250" s="17" t="s">
        <v>92</v>
      </c>
      <c r="U2250" s="19">
        <v>-2.7603576695300301E-2</v>
      </c>
      <c r="V2250" s="19">
        <v>0</v>
      </c>
      <c r="W2250" s="18">
        <v>-2.8391107256729699E-2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73</v>
      </c>
      <c r="F2251" s="13">
        <v>244.34</v>
      </c>
      <c r="G2251" s="17">
        <v>54250</v>
      </c>
      <c r="H2251" s="17">
        <v>244.1</v>
      </c>
      <c r="I2251" s="17">
        <v>1</v>
      </c>
      <c r="J2251" s="17">
        <v>-33.631000697472999</v>
      </c>
      <c r="K2251" s="17">
        <v>1.53822012276227E-2</v>
      </c>
      <c r="L2251" s="17">
        <v>-33.452714743931203</v>
      </c>
      <c r="M2251" s="17">
        <v>1.52195440828481E-2</v>
      </c>
      <c r="N2251" s="17">
        <v>-0.178285953541824</v>
      </c>
      <c r="O2251" s="17">
        <v>1.62657144774547E-4</v>
      </c>
      <c r="P2251" s="17">
        <v>0</v>
      </c>
      <c r="Q2251" s="17">
        <v>0</v>
      </c>
      <c r="R2251" s="17">
        <v>0</v>
      </c>
      <c r="S2251" s="17">
        <v>0</v>
      </c>
      <c r="T2251" s="17" t="s">
        <v>91</v>
      </c>
      <c r="U2251" s="19">
        <v>-3.0645009531992799E-3</v>
      </c>
      <c r="V2251" s="19">
        <v>0</v>
      </c>
      <c r="W2251" s="18">
        <v>-3.15193122293621E-3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129</v>
      </c>
      <c r="F2252" s="13">
        <v>244.42</v>
      </c>
      <c r="G2252" s="17">
        <v>54250</v>
      </c>
      <c r="H2252" s="17">
        <v>244.1</v>
      </c>
      <c r="I2252" s="17">
        <v>1</v>
      </c>
      <c r="J2252" s="17">
        <v>-12.9052880891185</v>
      </c>
      <c r="K2252" s="17">
        <v>1.00260969319212E-2</v>
      </c>
      <c r="L2252" s="17">
        <v>-13.083023214921599</v>
      </c>
      <c r="M2252" s="17">
        <v>1.0304162885819101E-2</v>
      </c>
      <c r="N2252" s="17">
        <v>0.17773512580308301</v>
      </c>
      <c r="O2252" s="17">
        <v>-2.7806595389780198E-4</v>
      </c>
      <c r="P2252" s="17">
        <v>0</v>
      </c>
      <c r="Q2252" s="17">
        <v>0</v>
      </c>
      <c r="R2252" s="17">
        <v>0</v>
      </c>
      <c r="S2252" s="17">
        <v>0</v>
      </c>
      <c r="T2252" s="17" t="s">
        <v>91</v>
      </c>
      <c r="U2252" s="19">
        <v>-1.1045149642091801E-2</v>
      </c>
      <c r="V2252" s="19">
        <v>0</v>
      </c>
      <c r="W2252" s="18">
        <v>-1.1360267968775499E-2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130</v>
      </c>
      <c r="F2253" s="13">
        <v>245.44</v>
      </c>
      <c r="G2253" s="17">
        <v>53550</v>
      </c>
      <c r="H2253" s="17">
        <v>245.2</v>
      </c>
      <c r="I2253" s="17">
        <v>1</v>
      </c>
      <c r="J2253" s="17">
        <v>-9.4154550574719806</v>
      </c>
      <c r="K2253" s="17">
        <v>1.5691190527251601E-3</v>
      </c>
      <c r="L2253" s="17">
        <v>-7.9120101439509902</v>
      </c>
      <c r="M2253" s="17">
        <v>1.10801830996831E-3</v>
      </c>
      <c r="N2253" s="17">
        <v>-1.50344491352099</v>
      </c>
      <c r="O2253" s="17">
        <v>4.6110074275685801E-4</v>
      </c>
      <c r="P2253" s="17">
        <v>0</v>
      </c>
      <c r="Q2253" s="17">
        <v>0</v>
      </c>
      <c r="R2253" s="17">
        <v>0</v>
      </c>
      <c r="S2253" s="17">
        <v>0</v>
      </c>
      <c r="T2253" s="17" t="s">
        <v>91</v>
      </c>
      <c r="U2253" s="19">
        <v>-0.24770954503194001</v>
      </c>
      <c r="V2253" s="19">
        <v>0</v>
      </c>
      <c r="W2253" s="18">
        <v>-0.25477670300294403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131</v>
      </c>
      <c r="F2254" s="13">
        <v>241.73</v>
      </c>
      <c r="G2254" s="17">
        <v>58200</v>
      </c>
      <c r="H2254" s="17">
        <v>242.45</v>
      </c>
      <c r="I2254" s="17">
        <v>1</v>
      </c>
      <c r="J2254" s="17">
        <v>9.3874726369769004</v>
      </c>
      <c r="K2254" s="17">
        <v>1.5509937081758201E-2</v>
      </c>
      <c r="L2254" s="17">
        <v>11.6367622903935</v>
      </c>
      <c r="M2254" s="17">
        <v>2.38329056421498E-2</v>
      </c>
      <c r="N2254" s="17">
        <v>-2.24928965341658</v>
      </c>
      <c r="O2254" s="17">
        <v>-8.3229685603915093E-3</v>
      </c>
      <c r="P2254" s="17">
        <v>0</v>
      </c>
      <c r="Q2254" s="17">
        <v>0</v>
      </c>
      <c r="R2254" s="17">
        <v>0</v>
      </c>
      <c r="S2254" s="17">
        <v>0</v>
      </c>
      <c r="T2254" s="17" t="s">
        <v>92</v>
      </c>
      <c r="U2254" s="19">
        <v>-0.39541890832524801</v>
      </c>
      <c r="V2254" s="19">
        <v>0</v>
      </c>
      <c r="W2254" s="18">
        <v>-0.40670021720455002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132</v>
      </c>
      <c r="F2255" s="13">
        <v>245.88</v>
      </c>
      <c r="G2255" s="17">
        <v>53000</v>
      </c>
      <c r="H2255" s="17">
        <v>246.27</v>
      </c>
      <c r="I2255" s="17">
        <v>1</v>
      </c>
      <c r="J2255" s="17">
        <v>41.308829375992801</v>
      </c>
      <c r="K2255" s="17">
        <v>4.2182687182736003E-2</v>
      </c>
      <c r="L2255" s="17">
        <v>43.076230900483402</v>
      </c>
      <c r="M2255" s="17">
        <v>4.5869484447588198E-2</v>
      </c>
      <c r="N2255" s="17">
        <v>-1.7674015244905601</v>
      </c>
      <c r="O2255" s="17">
        <v>-3.6867972648522598E-3</v>
      </c>
      <c r="P2255" s="17">
        <v>0</v>
      </c>
      <c r="Q2255" s="17">
        <v>0</v>
      </c>
      <c r="R2255" s="17">
        <v>0</v>
      </c>
      <c r="S2255" s="17">
        <v>0</v>
      </c>
      <c r="T2255" s="17" t="s">
        <v>92</v>
      </c>
      <c r="U2255" s="19">
        <v>-0.21794204239717699</v>
      </c>
      <c r="V2255" s="19">
        <v>0</v>
      </c>
      <c r="W2255" s="18">
        <v>-0.224159932959067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133</v>
      </c>
      <c r="F2256" s="13">
        <v>245.67</v>
      </c>
      <c r="G2256" s="17">
        <v>56100</v>
      </c>
      <c r="H2256" s="17">
        <v>246.03</v>
      </c>
      <c r="I2256" s="17">
        <v>1</v>
      </c>
      <c r="J2256" s="17">
        <v>8.1905497930097795</v>
      </c>
      <c r="K2256" s="17">
        <v>5.1387191128417801E-3</v>
      </c>
      <c r="L2256" s="17">
        <v>11.5610997722902</v>
      </c>
      <c r="M2256" s="17">
        <v>1.0238281540575499E-2</v>
      </c>
      <c r="N2256" s="17">
        <v>-3.3705499792804701</v>
      </c>
      <c r="O2256" s="17">
        <v>-5.0995624277337098E-3</v>
      </c>
      <c r="P2256" s="17">
        <v>0</v>
      </c>
      <c r="Q2256" s="17">
        <v>0</v>
      </c>
      <c r="R2256" s="17">
        <v>0</v>
      </c>
      <c r="S2256" s="17">
        <v>0</v>
      </c>
      <c r="T2256" s="17" t="s">
        <v>91</v>
      </c>
      <c r="U2256" s="19">
        <v>-4.0329430317316901E-2</v>
      </c>
      <c r="V2256" s="19">
        <v>0</v>
      </c>
      <c r="W2256" s="18">
        <v>-4.1480029721535902E-2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74</v>
      </c>
      <c r="F2257" s="13">
        <v>246.39</v>
      </c>
      <c r="G2257" s="17">
        <v>56100</v>
      </c>
      <c r="H2257" s="17">
        <v>246.03</v>
      </c>
      <c r="I2257" s="17">
        <v>1</v>
      </c>
      <c r="J2257" s="17">
        <v>-8.4661194406204192</v>
      </c>
      <c r="K2257" s="17">
        <v>5.9275372522617801E-3</v>
      </c>
      <c r="L2257" s="17">
        <v>-11.9451846323115</v>
      </c>
      <c r="M2257" s="17">
        <v>1.18002509489308E-2</v>
      </c>
      <c r="N2257" s="17">
        <v>3.4790651916910398</v>
      </c>
      <c r="O2257" s="17">
        <v>-5.8727136966690401E-3</v>
      </c>
      <c r="P2257" s="17">
        <v>0</v>
      </c>
      <c r="Q2257" s="17">
        <v>0</v>
      </c>
      <c r="R2257" s="17">
        <v>0</v>
      </c>
      <c r="S2257" s="17">
        <v>0</v>
      </c>
      <c r="T2257" s="17" t="s">
        <v>91</v>
      </c>
      <c r="U2257" s="19">
        <v>-0.19345737024816001</v>
      </c>
      <c r="V2257" s="19">
        <v>0</v>
      </c>
      <c r="W2257" s="18">
        <v>-0.19897671265389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134</v>
      </c>
      <c r="F2258" s="13">
        <v>239.85</v>
      </c>
      <c r="G2258" s="17">
        <v>58054</v>
      </c>
      <c r="H2258" s="17">
        <v>239.06</v>
      </c>
      <c r="I2258" s="17">
        <v>1</v>
      </c>
      <c r="J2258" s="17">
        <v>-33.284963858287497</v>
      </c>
      <c r="K2258" s="17">
        <v>6.2263351630469803E-2</v>
      </c>
      <c r="L2258" s="17">
        <v>-33.251056830194898</v>
      </c>
      <c r="M2258" s="17">
        <v>6.2136562254256698E-2</v>
      </c>
      <c r="N2258" s="17">
        <v>-3.39070280925724E-2</v>
      </c>
      <c r="O2258" s="17">
        <v>1.2678937621306001E-4</v>
      </c>
      <c r="P2258" s="17">
        <v>0</v>
      </c>
      <c r="Q2258" s="17">
        <v>0</v>
      </c>
      <c r="R2258" s="17">
        <v>0</v>
      </c>
      <c r="S2258" s="17">
        <v>0</v>
      </c>
      <c r="T2258" s="17" t="s">
        <v>91</v>
      </c>
      <c r="U2258" s="19">
        <v>3.5737978879664101E-3</v>
      </c>
      <c r="V2258" s="19">
        <v>0</v>
      </c>
      <c r="W2258" s="18">
        <v>3.4718373671175002E-3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134</v>
      </c>
      <c r="F2259" s="13">
        <v>239.85</v>
      </c>
      <c r="G2259" s="17">
        <v>58104</v>
      </c>
      <c r="H2259" s="17">
        <v>238.62</v>
      </c>
      <c r="I2259" s="17">
        <v>1</v>
      </c>
      <c r="J2259" s="17">
        <v>-32.482668443828899</v>
      </c>
      <c r="K2259" s="17">
        <v>9.4328063181315799E-2</v>
      </c>
      <c r="L2259" s="17">
        <v>-32.448807580759897</v>
      </c>
      <c r="M2259" s="17">
        <v>9.4131505139138399E-2</v>
      </c>
      <c r="N2259" s="17">
        <v>-3.3860863069051797E-2</v>
      </c>
      <c r="O2259" s="17">
        <v>1.9655804217747001E-4</v>
      </c>
      <c r="P2259" s="17">
        <v>0</v>
      </c>
      <c r="Q2259" s="17">
        <v>0</v>
      </c>
      <c r="R2259" s="17">
        <v>0</v>
      </c>
      <c r="S2259" s="17">
        <v>0</v>
      </c>
      <c r="T2259" s="17" t="s">
        <v>91</v>
      </c>
      <c r="U2259" s="19">
        <v>5.3747016453937297E-3</v>
      </c>
      <c r="V2259" s="19">
        <v>0</v>
      </c>
      <c r="W2259" s="18">
        <v>5.2213613065298396E-3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135</v>
      </c>
      <c r="F2260" s="13">
        <v>239.06</v>
      </c>
      <c r="G2260" s="17">
        <v>58104</v>
      </c>
      <c r="H2260" s="17">
        <v>238.62</v>
      </c>
      <c r="I2260" s="17">
        <v>1</v>
      </c>
      <c r="J2260" s="17">
        <v>-31.222949676813101</v>
      </c>
      <c r="K2260" s="17">
        <v>3.2560744389794803E-2</v>
      </c>
      <c r="L2260" s="17">
        <v>-31.189070219668199</v>
      </c>
      <c r="M2260" s="17">
        <v>3.2490120578990901E-2</v>
      </c>
      <c r="N2260" s="17">
        <v>-3.3879457144914103E-2</v>
      </c>
      <c r="O2260" s="17">
        <v>7.0623810803909003E-5</v>
      </c>
      <c r="P2260" s="17">
        <v>0</v>
      </c>
      <c r="Q2260" s="17">
        <v>0</v>
      </c>
      <c r="R2260" s="17">
        <v>0</v>
      </c>
      <c r="S2260" s="17">
        <v>0</v>
      </c>
      <c r="T2260" s="17" t="s">
        <v>91</v>
      </c>
      <c r="U2260" s="19">
        <v>1.9608298286435699E-3</v>
      </c>
      <c r="V2260" s="19">
        <v>0</v>
      </c>
      <c r="W2260" s="18">
        <v>1.90488731681385E-3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136</v>
      </c>
      <c r="F2261" s="13">
        <v>241.52</v>
      </c>
      <c r="G2261" s="17">
        <v>58200</v>
      </c>
      <c r="H2261" s="17">
        <v>242.45</v>
      </c>
      <c r="I2261" s="17">
        <v>1</v>
      </c>
      <c r="J2261" s="17">
        <v>38.018941577906503</v>
      </c>
      <c r="K2261" s="17">
        <v>5.9118492675004401E-2</v>
      </c>
      <c r="L2261" s="17">
        <v>35.770420407294097</v>
      </c>
      <c r="M2261" s="17">
        <v>5.2332489723085497E-2</v>
      </c>
      <c r="N2261" s="17">
        <v>2.2485211706123902</v>
      </c>
      <c r="O2261" s="17">
        <v>6.7860029519189301E-3</v>
      </c>
      <c r="P2261" s="17">
        <v>0</v>
      </c>
      <c r="Q2261" s="17">
        <v>0</v>
      </c>
      <c r="R2261" s="17">
        <v>0</v>
      </c>
      <c r="S2261" s="17">
        <v>0</v>
      </c>
      <c r="T2261" s="17" t="s">
        <v>91</v>
      </c>
      <c r="U2261" s="19">
        <v>-0.44901376434937601</v>
      </c>
      <c r="V2261" s="19">
        <v>0</v>
      </c>
      <c r="W2261" s="18">
        <v>-0.46182413547739798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136</v>
      </c>
      <c r="F2262" s="13">
        <v>241.52</v>
      </c>
      <c r="G2262" s="17">
        <v>58300</v>
      </c>
      <c r="H2262" s="17">
        <v>241.89</v>
      </c>
      <c r="I2262" s="17">
        <v>1</v>
      </c>
      <c r="J2262" s="17">
        <v>22.311112987559</v>
      </c>
      <c r="K2262" s="17">
        <v>1.88660804079833E-2</v>
      </c>
      <c r="L2262" s="17">
        <v>24.791035226773701</v>
      </c>
      <c r="M2262" s="17">
        <v>2.3293166706613501E-2</v>
      </c>
      <c r="N2262" s="17">
        <v>-2.47992223921471</v>
      </c>
      <c r="O2262" s="17">
        <v>-4.42708629863027E-3</v>
      </c>
      <c r="P2262" s="17">
        <v>0</v>
      </c>
      <c r="Q2262" s="17">
        <v>0</v>
      </c>
      <c r="R2262" s="17">
        <v>0</v>
      </c>
      <c r="S2262" s="17">
        <v>0</v>
      </c>
      <c r="T2262" s="17" t="s">
        <v>91</v>
      </c>
      <c r="U2262" s="19">
        <v>-0.15247766530104401</v>
      </c>
      <c r="V2262" s="19">
        <v>0</v>
      </c>
      <c r="W2262" s="18">
        <v>-0.156827855955157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136</v>
      </c>
      <c r="F2263" s="13">
        <v>241.52</v>
      </c>
      <c r="G2263" s="17">
        <v>58500</v>
      </c>
      <c r="H2263" s="17">
        <v>241.28</v>
      </c>
      <c r="I2263" s="17">
        <v>1</v>
      </c>
      <c r="J2263" s="17">
        <v>-88.5334260875795</v>
      </c>
      <c r="K2263" s="17">
        <v>4.0758471180985502E-2</v>
      </c>
      <c r="L2263" s="17">
        <v>-88.763753872668701</v>
      </c>
      <c r="M2263" s="17">
        <v>4.0970820808152099E-2</v>
      </c>
      <c r="N2263" s="17">
        <v>0.230327785089191</v>
      </c>
      <c r="O2263" s="17">
        <v>-2.12349627166578E-4</v>
      </c>
      <c r="P2263" s="17">
        <v>0</v>
      </c>
      <c r="Q2263" s="17">
        <v>0</v>
      </c>
      <c r="R2263" s="17">
        <v>0</v>
      </c>
      <c r="S2263" s="17">
        <v>0</v>
      </c>
      <c r="T2263" s="17" t="s">
        <v>91</v>
      </c>
      <c r="U2263" s="19">
        <v>4.01746842339595E-3</v>
      </c>
      <c r="V2263" s="19">
        <v>0</v>
      </c>
      <c r="W2263" s="18">
        <v>3.90284997384044E-3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137</v>
      </c>
      <c r="F2264" s="13">
        <v>241.89</v>
      </c>
      <c r="G2264" s="17">
        <v>58305</v>
      </c>
      <c r="H2264" s="17">
        <v>241.89</v>
      </c>
      <c r="I2264" s="17">
        <v>1</v>
      </c>
      <c r="J2264" s="17">
        <v>19.374719266425402</v>
      </c>
      <c r="K2264" s="17">
        <v>0</v>
      </c>
      <c r="L2264" s="17">
        <v>19.374719266425501</v>
      </c>
      <c r="M2264" s="17">
        <v>0</v>
      </c>
      <c r="N2264" s="17">
        <v>-3.6082000000000002E-14</v>
      </c>
      <c r="O2264" s="17">
        <v>0</v>
      </c>
      <c r="P2264" s="17">
        <v>0</v>
      </c>
      <c r="Q2264" s="17">
        <v>0</v>
      </c>
      <c r="R2264" s="17">
        <v>0</v>
      </c>
      <c r="S2264" s="17">
        <v>0</v>
      </c>
      <c r="T2264" s="17" t="s">
        <v>91</v>
      </c>
      <c r="U2264" s="19">
        <v>0</v>
      </c>
      <c r="V2264" s="19">
        <v>0</v>
      </c>
      <c r="W2264" s="18">
        <v>0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137</v>
      </c>
      <c r="F2265" s="13">
        <v>241.89</v>
      </c>
      <c r="G2265" s="17">
        <v>58350</v>
      </c>
      <c r="H2265" s="17">
        <v>242.17</v>
      </c>
      <c r="I2265" s="17">
        <v>1</v>
      </c>
      <c r="J2265" s="17">
        <v>10.448730416101601</v>
      </c>
      <c r="K2265" s="17">
        <v>7.2383666325447002E-3</v>
      </c>
      <c r="L2265" s="17">
        <v>14.825542958776399</v>
      </c>
      <c r="M2265" s="17">
        <v>1.4572522802693401E-2</v>
      </c>
      <c r="N2265" s="17">
        <v>-4.3768125426748199</v>
      </c>
      <c r="O2265" s="17">
        <v>-7.3341561701487003E-3</v>
      </c>
      <c r="P2265" s="17">
        <v>0</v>
      </c>
      <c r="Q2265" s="17">
        <v>0</v>
      </c>
      <c r="R2265" s="17">
        <v>0</v>
      </c>
      <c r="S2265" s="17">
        <v>0</v>
      </c>
      <c r="T2265" s="17" t="s">
        <v>91</v>
      </c>
      <c r="U2265" s="19">
        <v>-0.54957830591213297</v>
      </c>
      <c r="V2265" s="19">
        <v>0</v>
      </c>
      <c r="W2265" s="18">
        <v>-0.56525778529924098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137</v>
      </c>
      <c r="F2266" s="13">
        <v>241.89</v>
      </c>
      <c r="G2266" s="17">
        <v>58600</v>
      </c>
      <c r="H2266" s="17">
        <v>241.86</v>
      </c>
      <c r="I2266" s="17">
        <v>1</v>
      </c>
      <c r="J2266" s="17">
        <v>-19.466497225542099</v>
      </c>
      <c r="K2266" s="17">
        <v>1.45514693465103E-3</v>
      </c>
      <c r="L2266" s="17">
        <v>-21.3694173486053</v>
      </c>
      <c r="M2266" s="17">
        <v>1.75354367162447E-3</v>
      </c>
      <c r="N2266" s="17">
        <v>1.9029201230631601</v>
      </c>
      <c r="O2266" s="17">
        <v>-2.9839673697343999E-4</v>
      </c>
      <c r="P2266" s="17">
        <v>0</v>
      </c>
      <c r="Q2266" s="17">
        <v>0</v>
      </c>
      <c r="R2266" s="17">
        <v>0</v>
      </c>
      <c r="S2266" s="17">
        <v>0</v>
      </c>
      <c r="T2266" s="17" t="s">
        <v>92</v>
      </c>
      <c r="U2266" s="19">
        <v>-1.5087107063607901E-2</v>
      </c>
      <c r="V2266" s="19">
        <v>0</v>
      </c>
      <c r="W2266" s="18">
        <v>-1.5517542511423401E-2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138</v>
      </c>
      <c r="F2267" s="13">
        <v>241.89</v>
      </c>
      <c r="G2267" s="17">
        <v>58300</v>
      </c>
      <c r="H2267" s="17">
        <v>241.89</v>
      </c>
      <c r="I2267" s="17">
        <v>2</v>
      </c>
      <c r="J2267" s="17">
        <v>-11.9403807335755</v>
      </c>
      <c r="K2267" s="17">
        <v>0</v>
      </c>
      <c r="L2267" s="17">
        <v>-11.9403807335755</v>
      </c>
      <c r="M2267" s="17">
        <v>0</v>
      </c>
      <c r="N2267" s="17">
        <v>2.0817E-14</v>
      </c>
      <c r="O2267" s="17">
        <v>0</v>
      </c>
      <c r="P2267" s="17">
        <v>0</v>
      </c>
      <c r="Q2267" s="17">
        <v>0</v>
      </c>
      <c r="R2267" s="17">
        <v>0</v>
      </c>
      <c r="S2267" s="17">
        <v>0</v>
      </c>
      <c r="T2267" s="17" t="s">
        <v>91</v>
      </c>
      <c r="U2267" s="19">
        <v>0</v>
      </c>
      <c r="V2267" s="19">
        <v>0</v>
      </c>
      <c r="W2267" s="18">
        <v>0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139</v>
      </c>
      <c r="F2268" s="13">
        <v>241.79</v>
      </c>
      <c r="G2268" s="17">
        <v>58500</v>
      </c>
      <c r="H2268" s="17">
        <v>241.28</v>
      </c>
      <c r="I2268" s="17">
        <v>1</v>
      </c>
      <c r="J2268" s="17">
        <v>-83.011108275764201</v>
      </c>
      <c r="K2268" s="17">
        <v>9.7160901770106098E-2</v>
      </c>
      <c r="L2268" s="17">
        <v>-80.873173152202</v>
      </c>
      <c r="M2268" s="17">
        <v>9.2220628913455199E-2</v>
      </c>
      <c r="N2268" s="17">
        <v>-2.13793512356217</v>
      </c>
      <c r="O2268" s="17">
        <v>4.9402728566508196E-3</v>
      </c>
      <c r="P2268" s="17">
        <v>0</v>
      </c>
      <c r="Q2268" s="17">
        <v>0</v>
      </c>
      <c r="R2268" s="17">
        <v>0</v>
      </c>
      <c r="S2268" s="17">
        <v>0</v>
      </c>
      <c r="T2268" s="17" t="s">
        <v>91</v>
      </c>
      <c r="U2268" s="19">
        <v>0.102901891414465</v>
      </c>
      <c r="V2268" s="19">
        <v>0</v>
      </c>
      <c r="W2268" s="18">
        <v>9.9966098520221702E-2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140</v>
      </c>
      <c r="F2269" s="13">
        <v>241.28</v>
      </c>
      <c r="G2269" s="17">
        <v>58600</v>
      </c>
      <c r="H2269" s="17">
        <v>241.86</v>
      </c>
      <c r="I2269" s="17">
        <v>1</v>
      </c>
      <c r="J2269" s="17">
        <v>26.618515060109701</v>
      </c>
      <c r="K2269" s="17">
        <v>3.2380522221041597E-2</v>
      </c>
      <c r="L2269" s="17">
        <v>28.523985285712001</v>
      </c>
      <c r="M2269" s="17">
        <v>3.7182330561683699E-2</v>
      </c>
      <c r="N2269" s="17">
        <v>-1.90547022560226</v>
      </c>
      <c r="O2269" s="17">
        <v>-4.8018083406420999E-3</v>
      </c>
      <c r="P2269" s="17">
        <v>0</v>
      </c>
      <c r="Q2269" s="17">
        <v>0</v>
      </c>
      <c r="R2269" s="17">
        <v>0</v>
      </c>
      <c r="S2269" s="17">
        <v>0</v>
      </c>
      <c r="T2269" s="17" t="s">
        <v>92</v>
      </c>
      <c r="U2269" s="19">
        <v>-5.4800109999578503E-2</v>
      </c>
      <c r="V2269" s="19">
        <v>0</v>
      </c>
      <c r="W2269" s="18">
        <v>-5.6363558166848397E-2</v>
      </c>
    </row>
    <row r="2270" spans="2:23" x14ac:dyDescent="0.25">
      <c r="B2270" s="11" t="s">
        <v>52</v>
      </c>
      <c r="C2270" s="16" t="s">
        <v>53</v>
      </c>
      <c r="D2270" s="11" t="s">
        <v>28</v>
      </c>
      <c r="E2270" s="11" t="s">
        <v>54</v>
      </c>
      <c r="F2270" s="13">
        <v>236.63</v>
      </c>
      <c r="G2270" s="17">
        <v>50050</v>
      </c>
      <c r="H2270" s="17">
        <v>236.75</v>
      </c>
      <c r="I2270" s="17">
        <v>1</v>
      </c>
      <c r="J2270" s="17">
        <v>1.9992456593352901</v>
      </c>
      <c r="K2270" s="17">
        <v>7.3144792676589198E-4</v>
      </c>
      <c r="L2270" s="17">
        <v>6.8690250652952596</v>
      </c>
      <c r="M2270" s="17">
        <v>8.6345814786207807E-3</v>
      </c>
      <c r="N2270" s="17">
        <v>-4.8697794059599699</v>
      </c>
      <c r="O2270" s="17">
        <v>-7.9031335518548896E-3</v>
      </c>
      <c r="P2270" s="17">
        <v>0</v>
      </c>
      <c r="Q2270" s="17">
        <v>0</v>
      </c>
      <c r="R2270" s="17">
        <v>0</v>
      </c>
      <c r="S2270" s="17">
        <v>0</v>
      </c>
      <c r="T2270" s="17" t="s">
        <v>69</v>
      </c>
      <c r="U2270" s="19">
        <v>-1.2831351798688599</v>
      </c>
      <c r="V2270" s="19">
        <v>0</v>
      </c>
      <c r="W2270" s="18">
        <v>-1.27120791122923</v>
      </c>
    </row>
    <row r="2271" spans="2:23" x14ac:dyDescent="0.25">
      <c r="B2271" s="11" t="s">
        <v>52</v>
      </c>
      <c r="C2271" s="16" t="s">
        <v>53</v>
      </c>
      <c r="D2271" s="11" t="s">
        <v>28</v>
      </c>
      <c r="E2271" s="11" t="s">
        <v>70</v>
      </c>
      <c r="F2271" s="13">
        <v>244.44</v>
      </c>
      <c r="G2271" s="17">
        <v>56050</v>
      </c>
      <c r="H2271" s="17">
        <v>243.75</v>
      </c>
      <c r="I2271" s="17">
        <v>1</v>
      </c>
      <c r="J2271" s="17">
        <v>-39.541757208759698</v>
      </c>
      <c r="K2271" s="17">
        <v>5.0033618021008003E-2</v>
      </c>
      <c r="L2271" s="17">
        <v>-42.663605844444199</v>
      </c>
      <c r="M2271" s="17">
        <v>5.8245864436802901E-2</v>
      </c>
      <c r="N2271" s="17">
        <v>3.1218486356844801</v>
      </c>
      <c r="O2271" s="17">
        <v>-8.2122464157949292E-3</v>
      </c>
      <c r="P2271" s="17">
        <v>0</v>
      </c>
      <c r="Q2271" s="17">
        <v>0</v>
      </c>
      <c r="R2271" s="17">
        <v>0</v>
      </c>
      <c r="S2271" s="17">
        <v>0</v>
      </c>
      <c r="T2271" s="17" t="s">
        <v>69</v>
      </c>
      <c r="U2271" s="19">
        <v>0.151912034885581</v>
      </c>
      <c r="V2271" s="19">
        <v>0</v>
      </c>
      <c r="W2271" s="18">
        <v>0.15332411965895401</v>
      </c>
    </row>
    <row r="2272" spans="2:23" x14ac:dyDescent="0.25">
      <c r="B2272" s="11" t="s">
        <v>52</v>
      </c>
      <c r="C2272" s="16" t="s">
        <v>53</v>
      </c>
      <c r="D2272" s="11" t="s">
        <v>28</v>
      </c>
      <c r="E2272" s="11" t="s">
        <v>56</v>
      </c>
      <c r="F2272" s="13">
        <v>236.75</v>
      </c>
      <c r="G2272" s="17">
        <v>51450</v>
      </c>
      <c r="H2272" s="17">
        <v>241.31</v>
      </c>
      <c r="I2272" s="17">
        <v>10</v>
      </c>
      <c r="J2272" s="17">
        <v>46.778225140509797</v>
      </c>
      <c r="K2272" s="17">
        <v>0.38162248936846099</v>
      </c>
      <c r="L2272" s="17">
        <v>48.870152873866203</v>
      </c>
      <c r="M2272" s="17">
        <v>0.41651809722998601</v>
      </c>
      <c r="N2272" s="17">
        <v>-2.0919277333564801</v>
      </c>
      <c r="O2272" s="17">
        <v>-3.48956078615252E-2</v>
      </c>
      <c r="P2272" s="17">
        <v>0</v>
      </c>
      <c r="Q2272" s="17">
        <v>0</v>
      </c>
      <c r="R2272" s="17">
        <v>0</v>
      </c>
      <c r="S2272" s="17">
        <v>0</v>
      </c>
      <c r="T2272" s="17" t="s">
        <v>71</v>
      </c>
      <c r="U2272" s="19">
        <v>1.19809331696518</v>
      </c>
      <c r="V2272" s="19">
        <v>0</v>
      </c>
      <c r="W2272" s="18">
        <v>1.2092300865518799</v>
      </c>
    </row>
    <row r="2273" spans="2:23" x14ac:dyDescent="0.25">
      <c r="B2273" s="11" t="s">
        <v>52</v>
      </c>
      <c r="C2273" s="16" t="s">
        <v>53</v>
      </c>
      <c r="D2273" s="11" t="s">
        <v>28</v>
      </c>
      <c r="E2273" s="11" t="s">
        <v>72</v>
      </c>
      <c r="F2273" s="13">
        <v>241.31</v>
      </c>
      <c r="G2273" s="17">
        <v>54000</v>
      </c>
      <c r="H2273" s="17">
        <v>242.09</v>
      </c>
      <c r="I2273" s="17">
        <v>10</v>
      </c>
      <c r="J2273" s="17">
        <v>25.745159403302601</v>
      </c>
      <c r="K2273" s="17">
        <v>3.1708985052437702E-2</v>
      </c>
      <c r="L2273" s="17">
        <v>27.816984896457001</v>
      </c>
      <c r="M2273" s="17">
        <v>3.7017857595229499E-2</v>
      </c>
      <c r="N2273" s="17">
        <v>-2.0718254931544</v>
      </c>
      <c r="O2273" s="17">
        <v>-5.3088725427917899E-3</v>
      </c>
      <c r="P2273" s="17">
        <v>0</v>
      </c>
      <c r="Q2273" s="17">
        <v>0</v>
      </c>
      <c r="R2273" s="17">
        <v>0</v>
      </c>
      <c r="S2273" s="17">
        <v>0</v>
      </c>
      <c r="T2273" s="17" t="s">
        <v>71</v>
      </c>
      <c r="U2273" s="19">
        <v>0.332869391067658</v>
      </c>
      <c r="V2273" s="19">
        <v>0</v>
      </c>
      <c r="W2273" s="18">
        <v>0.33596354880837198</v>
      </c>
    </row>
    <row r="2274" spans="2:23" x14ac:dyDescent="0.25">
      <c r="B2274" s="11" t="s">
        <v>52</v>
      </c>
      <c r="C2274" s="16" t="s">
        <v>53</v>
      </c>
      <c r="D2274" s="11" t="s">
        <v>28</v>
      </c>
      <c r="E2274" s="11" t="s">
        <v>73</v>
      </c>
      <c r="F2274" s="13">
        <v>242.09</v>
      </c>
      <c r="G2274" s="17">
        <v>56100</v>
      </c>
      <c r="H2274" s="17">
        <v>243.46</v>
      </c>
      <c r="I2274" s="17">
        <v>10</v>
      </c>
      <c r="J2274" s="17">
        <v>14.969546394022201</v>
      </c>
      <c r="K2274" s="17">
        <v>4.0963161957580999E-2</v>
      </c>
      <c r="L2274" s="17">
        <v>18.462264232033501</v>
      </c>
      <c r="M2274" s="17">
        <v>6.23083306648217E-2</v>
      </c>
      <c r="N2274" s="17">
        <v>-3.49271783801125</v>
      </c>
      <c r="O2274" s="17">
        <v>-2.1345168707240798E-2</v>
      </c>
      <c r="P2274" s="17">
        <v>0</v>
      </c>
      <c r="Q2274" s="17">
        <v>0</v>
      </c>
      <c r="R2274" s="17">
        <v>0</v>
      </c>
      <c r="S2274" s="17">
        <v>0</v>
      </c>
      <c r="T2274" s="17" t="s">
        <v>71</v>
      </c>
      <c r="U2274" s="19">
        <v>-0.39704989482495501</v>
      </c>
      <c r="V2274" s="19">
        <v>0</v>
      </c>
      <c r="W2274" s="18">
        <v>-0.39335915293492502</v>
      </c>
    </row>
    <row r="2275" spans="2:23" x14ac:dyDescent="0.25">
      <c r="B2275" s="11" t="s">
        <v>52</v>
      </c>
      <c r="C2275" s="16" t="s">
        <v>53</v>
      </c>
      <c r="D2275" s="11" t="s">
        <v>28</v>
      </c>
      <c r="E2275" s="11" t="s">
        <v>74</v>
      </c>
      <c r="F2275" s="13">
        <v>243.75</v>
      </c>
      <c r="G2275" s="17">
        <v>56100</v>
      </c>
      <c r="H2275" s="17">
        <v>243.46</v>
      </c>
      <c r="I2275" s="17">
        <v>10</v>
      </c>
      <c r="J2275" s="17">
        <v>-6.8610454470473199</v>
      </c>
      <c r="K2275" s="17">
        <v>3.3752018297163698E-3</v>
      </c>
      <c r="L2275" s="17">
        <v>-10.227519255950099</v>
      </c>
      <c r="M2275" s="17">
        <v>7.4999741643805599E-3</v>
      </c>
      <c r="N2275" s="17">
        <v>3.3664738089028101</v>
      </c>
      <c r="O2275" s="17">
        <v>-4.1247723346641901E-3</v>
      </c>
      <c r="P2275" s="17">
        <v>0</v>
      </c>
      <c r="Q2275" s="17">
        <v>0</v>
      </c>
      <c r="R2275" s="17">
        <v>0</v>
      </c>
      <c r="S2275" s="17">
        <v>0</v>
      </c>
      <c r="T2275" s="17" t="s">
        <v>71</v>
      </c>
      <c r="U2275" s="19">
        <v>-2.85377600040808E-2</v>
      </c>
      <c r="V2275" s="19">
        <v>0</v>
      </c>
      <c r="W2275" s="18">
        <v>-2.82724898008457E-2</v>
      </c>
    </row>
    <row r="2276" spans="2:23" x14ac:dyDescent="0.25">
      <c r="B2276" s="11" t="s">
        <v>52</v>
      </c>
      <c r="C2276" s="16" t="s">
        <v>75</v>
      </c>
      <c r="D2276" s="11" t="s">
        <v>28</v>
      </c>
      <c r="E2276" s="11" t="s">
        <v>76</v>
      </c>
      <c r="F2276" s="13">
        <v>236.33</v>
      </c>
      <c r="G2276" s="17">
        <v>50000</v>
      </c>
      <c r="H2276" s="17">
        <v>235.75</v>
      </c>
      <c r="I2276" s="17">
        <v>1</v>
      </c>
      <c r="J2276" s="17">
        <v>-13.4903738843183</v>
      </c>
      <c r="K2276" s="17">
        <v>1.7343664872437999E-2</v>
      </c>
      <c r="L2276" s="17">
        <v>-6.8773181549163098</v>
      </c>
      <c r="M2276" s="17">
        <v>4.5074522268756202E-3</v>
      </c>
      <c r="N2276" s="17">
        <v>-6.6130557294020402</v>
      </c>
      <c r="O2276" s="17">
        <v>1.2836212645562299E-2</v>
      </c>
      <c r="P2276" s="17">
        <v>0</v>
      </c>
      <c r="Q2276" s="17">
        <v>0</v>
      </c>
      <c r="R2276" s="17">
        <v>0</v>
      </c>
      <c r="S2276" s="17">
        <v>0</v>
      </c>
      <c r="T2276" s="17" t="s">
        <v>77</v>
      </c>
      <c r="U2276" s="19">
        <v>-0.788177724505152</v>
      </c>
      <c r="V2276" s="19">
        <v>0</v>
      </c>
      <c r="W2276" s="18">
        <v>-0.78085128875353904</v>
      </c>
    </row>
    <row r="2277" spans="2:23" x14ac:dyDescent="0.25">
      <c r="B2277" s="11" t="s">
        <v>52</v>
      </c>
      <c r="C2277" s="16" t="s">
        <v>75</v>
      </c>
      <c r="D2277" s="11" t="s">
        <v>28</v>
      </c>
      <c r="E2277" s="11" t="s">
        <v>78</v>
      </c>
      <c r="F2277" s="13">
        <v>242.42</v>
      </c>
      <c r="G2277" s="17">
        <v>56050</v>
      </c>
      <c r="H2277" s="17">
        <v>243.75</v>
      </c>
      <c r="I2277" s="17">
        <v>1</v>
      </c>
      <c r="J2277" s="17">
        <v>52.083517315452099</v>
      </c>
      <c r="K2277" s="17">
        <v>0.13563463879745</v>
      </c>
      <c r="L2277" s="17">
        <v>48.367350159891501</v>
      </c>
      <c r="M2277" s="17">
        <v>0.116970028074478</v>
      </c>
      <c r="N2277" s="17">
        <v>3.7161671555606302</v>
      </c>
      <c r="O2277" s="17">
        <v>1.8664610722972302E-2</v>
      </c>
      <c r="P2277" s="17">
        <v>0</v>
      </c>
      <c r="Q2277" s="17">
        <v>0</v>
      </c>
      <c r="R2277" s="17">
        <v>0</v>
      </c>
      <c r="S2277" s="17">
        <v>0</v>
      </c>
      <c r="T2277" s="17" t="s">
        <v>77</v>
      </c>
      <c r="U2277" s="19">
        <v>-0.39616616530641802</v>
      </c>
      <c r="V2277" s="19">
        <v>0</v>
      </c>
      <c r="W2277" s="18">
        <v>-0.39248363804531999</v>
      </c>
    </row>
    <row r="2278" spans="2:23" x14ac:dyDescent="0.25">
      <c r="B2278" s="11" t="s">
        <v>52</v>
      </c>
      <c r="C2278" s="16" t="s">
        <v>75</v>
      </c>
      <c r="D2278" s="11" t="s">
        <v>28</v>
      </c>
      <c r="E2278" s="11" t="s">
        <v>89</v>
      </c>
      <c r="F2278" s="13">
        <v>239.3</v>
      </c>
      <c r="G2278" s="17">
        <v>58350</v>
      </c>
      <c r="H2278" s="17">
        <v>239.31</v>
      </c>
      <c r="I2278" s="17">
        <v>1</v>
      </c>
      <c r="J2278" s="17">
        <v>-1.3399434251511599</v>
      </c>
      <c r="K2278" s="17">
        <v>1.27835924841535E-4</v>
      </c>
      <c r="L2278" s="17">
        <v>-5.7037738697921503</v>
      </c>
      <c r="M2278" s="17">
        <v>2.3163521886699302E-3</v>
      </c>
      <c r="N2278" s="17">
        <v>4.3638304446409899</v>
      </c>
      <c r="O2278" s="17">
        <v>-2.1885162638283898E-3</v>
      </c>
      <c r="P2278" s="17">
        <v>0</v>
      </c>
      <c r="Q2278" s="17">
        <v>0</v>
      </c>
      <c r="R2278" s="17">
        <v>0</v>
      </c>
      <c r="S2278" s="17">
        <v>0</v>
      </c>
      <c r="T2278" s="17" t="s">
        <v>77</v>
      </c>
      <c r="U2278" s="19">
        <v>-0.56159247715021898</v>
      </c>
      <c r="V2278" s="19">
        <v>0</v>
      </c>
      <c r="W2278" s="18">
        <v>-0.556372244359431</v>
      </c>
    </row>
    <row r="2279" spans="2:23" x14ac:dyDescent="0.25">
      <c r="B2279" s="11" t="s">
        <v>52</v>
      </c>
      <c r="C2279" s="16" t="s">
        <v>75</v>
      </c>
      <c r="D2279" s="11" t="s">
        <v>28</v>
      </c>
      <c r="E2279" s="11" t="s">
        <v>90</v>
      </c>
      <c r="F2279" s="13">
        <v>235.75</v>
      </c>
      <c r="G2279" s="17">
        <v>50050</v>
      </c>
      <c r="H2279" s="17">
        <v>236.75</v>
      </c>
      <c r="I2279" s="17">
        <v>1</v>
      </c>
      <c r="J2279" s="17">
        <v>42.235600344785198</v>
      </c>
      <c r="K2279" s="17">
        <v>0.10328467972244799</v>
      </c>
      <c r="L2279" s="17">
        <v>46.206294175304102</v>
      </c>
      <c r="M2279" s="17">
        <v>0.123617751879913</v>
      </c>
      <c r="N2279" s="17">
        <v>-3.97069383051883</v>
      </c>
      <c r="O2279" s="17">
        <v>-2.0333072157465298E-2</v>
      </c>
      <c r="P2279" s="17">
        <v>0</v>
      </c>
      <c r="Q2279" s="17">
        <v>0</v>
      </c>
      <c r="R2279" s="17">
        <v>0</v>
      </c>
      <c r="S2279" s="17">
        <v>0</v>
      </c>
      <c r="T2279" s="17" t="s">
        <v>91</v>
      </c>
      <c r="U2279" s="19">
        <v>-0.83299446668234101</v>
      </c>
      <c r="V2279" s="19">
        <v>0</v>
      </c>
      <c r="W2279" s="18">
        <v>-0.82525144090039704</v>
      </c>
    </row>
    <row r="2280" spans="2:23" x14ac:dyDescent="0.25">
      <c r="B2280" s="11" t="s">
        <v>52</v>
      </c>
      <c r="C2280" s="16" t="s">
        <v>75</v>
      </c>
      <c r="D2280" s="11" t="s">
        <v>28</v>
      </c>
      <c r="E2280" s="11" t="s">
        <v>90</v>
      </c>
      <c r="F2280" s="13">
        <v>235.75</v>
      </c>
      <c r="G2280" s="17">
        <v>51150</v>
      </c>
      <c r="H2280" s="17">
        <v>233.74</v>
      </c>
      <c r="I2280" s="17">
        <v>1</v>
      </c>
      <c r="J2280" s="17">
        <v>-127.375818888049</v>
      </c>
      <c r="K2280" s="17">
        <v>0.56786097330903995</v>
      </c>
      <c r="L2280" s="17">
        <v>-124.725512869577</v>
      </c>
      <c r="M2280" s="17">
        <v>0.54447587462026503</v>
      </c>
      <c r="N2280" s="17">
        <v>-2.6503060184724001</v>
      </c>
      <c r="O2280" s="17">
        <v>2.3385098688775099E-2</v>
      </c>
      <c r="P2280" s="17">
        <v>0</v>
      </c>
      <c r="Q2280" s="17">
        <v>0</v>
      </c>
      <c r="R2280" s="17">
        <v>0</v>
      </c>
      <c r="S2280" s="17">
        <v>0</v>
      </c>
      <c r="T2280" s="17" t="s">
        <v>91</v>
      </c>
      <c r="U2280" s="19">
        <v>0.16241989456700401</v>
      </c>
      <c r="V2280" s="19">
        <v>0</v>
      </c>
      <c r="W2280" s="18">
        <v>0.16392965421299799</v>
      </c>
    </row>
    <row r="2281" spans="2:23" x14ac:dyDescent="0.25">
      <c r="B2281" s="11" t="s">
        <v>52</v>
      </c>
      <c r="C2281" s="16" t="s">
        <v>75</v>
      </c>
      <c r="D2281" s="11" t="s">
        <v>28</v>
      </c>
      <c r="E2281" s="11" t="s">
        <v>90</v>
      </c>
      <c r="F2281" s="13">
        <v>235.75</v>
      </c>
      <c r="G2281" s="17">
        <v>51200</v>
      </c>
      <c r="H2281" s="17">
        <v>235.75</v>
      </c>
      <c r="I2281" s="17">
        <v>1</v>
      </c>
      <c r="J2281" s="17">
        <v>-9.8513299999999998E-13</v>
      </c>
      <c r="K2281" s="17">
        <v>0</v>
      </c>
      <c r="L2281" s="17">
        <v>-1.0783299999999999E-12</v>
      </c>
      <c r="M2281" s="17">
        <v>0</v>
      </c>
      <c r="N2281" s="17">
        <v>9.3196999999999994E-14</v>
      </c>
      <c r="O2281" s="17">
        <v>0</v>
      </c>
      <c r="P2281" s="17">
        <v>0</v>
      </c>
      <c r="Q2281" s="17">
        <v>0</v>
      </c>
      <c r="R2281" s="17">
        <v>0</v>
      </c>
      <c r="S2281" s="17">
        <v>0</v>
      </c>
      <c r="T2281" s="17" t="s">
        <v>92</v>
      </c>
      <c r="U2281" s="19">
        <v>0</v>
      </c>
      <c r="V2281" s="19">
        <v>0</v>
      </c>
      <c r="W2281" s="18">
        <v>0</v>
      </c>
    </row>
    <row r="2282" spans="2:23" x14ac:dyDescent="0.25">
      <c r="B2282" s="11" t="s">
        <v>52</v>
      </c>
      <c r="C2282" s="16" t="s">
        <v>75</v>
      </c>
      <c r="D2282" s="11" t="s">
        <v>28</v>
      </c>
      <c r="E2282" s="11" t="s">
        <v>56</v>
      </c>
      <c r="F2282" s="13">
        <v>236.75</v>
      </c>
      <c r="G2282" s="17">
        <v>50054</v>
      </c>
      <c r="H2282" s="17">
        <v>236.75</v>
      </c>
      <c r="I2282" s="17">
        <v>1</v>
      </c>
      <c r="J2282" s="17">
        <v>91.364609631130804</v>
      </c>
      <c r="K2282" s="17">
        <v>0</v>
      </c>
      <c r="L2282" s="17">
        <v>91.364599981455598</v>
      </c>
      <c r="M2282" s="17">
        <v>0</v>
      </c>
      <c r="N2282" s="17">
        <v>9.6496752699520007E-6</v>
      </c>
      <c r="O2282" s="17">
        <v>0</v>
      </c>
      <c r="P2282" s="17">
        <v>0</v>
      </c>
      <c r="Q2282" s="17">
        <v>0</v>
      </c>
      <c r="R2282" s="17">
        <v>0</v>
      </c>
      <c r="S2282" s="17">
        <v>0</v>
      </c>
      <c r="T2282" s="17" t="s">
        <v>91</v>
      </c>
      <c r="U2282" s="19">
        <v>0</v>
      </c>
      <c r="V2282" s="19">
        <v>0</v>
      </c>
      <c r="W2282" s="18">
        <v>0</v>
      </c>
    </row>
    <row r="2283" spans="2:23" x14ac:dyDescent="0.25">
      <c r="B2283" s="11" t="s">
        <v>52</v>
      </c>
      <c r="C2283" s="16" t="s">
        <v>75</v>
      </c>
      <c r="D2283" s="11" t="s">
        <v>28</v>
      </c>
      <c r="E2283" s="11" t="s">
        <v>56</v>
      </c>
      <c r="F2283" s="13">
        <v>236.75</v>
      </c>
      <c r="G2283" s="17">
        <v>50100</v>
      </c>
      <c r="H2283" s="17">
        <v>235.89</v>
      </c>
      <c r="I2283" s="17">
        <v>1</v>
      </c>
      <c r="J2283" s="17">
        <v>-210.03603800448499</v>
      </c>
      <c r="K2283" s="17">
        <v>0.35159764396715398</v>
      </c>
      <c r="L2283" s="17">
        <v>-206.490986482361</v>
      </c>
      <c r="M2283" s="17">
        <v>0.33982906416271502</v>
      </c>
      <c r="N2283" s="17">
        <v>-3.5450515221243402</v>
      </c>
      <c r="O2283" s="17">
        <v>1.1768579804439201E-2</v>
      </c>
      <c r="P2283" s="17">
        <v>0</v>
      </c>
      <c r="Q2283" s="17">
        <v>0</v>
      </c>
      <c r="R2283" s="17">
        <v>0</v>
      </c>
      <c r="S2283" s="17">
        <v>0</v>
      </c>
      <c r="T2283" s="17" t="s">
        <v>91</v>
      </c>
      <c r="U2283" s="19">
        <v>-0.26759352964189997</v>
      </c>
      <c r="V2283" s="19">
        <v>0</v>
      </c>
      <c r="W2283" s="18">
        <v>-0.26510613785003001</v>
      </c>
    </row>
    <row r="2284" spans="2:23" x14ac:dyDescent="0.25">
      <c r="B2284" s="11" t="s">
        <v>52</v>
      </c>
      <c r="C2284" s="16" t="s">
        <v>75</v>
      </c>
      <c r="D2284" s="11" t="s">
        <v>28</v>
      </c>
      <c r="E2284" s="11" t="s">
        <v>56</v>
      </c>
      <c r="F2284" s="13">
        <v>236.75</v>
      </c>
      <c r="G2284" s="17">
        <v>50900</v>
      </c>
      <c r="H2284" s="17">
        <v>239.76</v>
      </c>
      <c r="I2284" s="17">
        <v>1</v>
      </c>
      <c r="J2284" s="17">
        <v>89.345444160648896</v>
      </c>
      <c r="K2284" s="17">
        <v>0.56277389165458602</v>
      </c>
      <c r="L2284" s="17">
        <v>92.503025576901095</v>
      </c>
      <c r="M2284" s="17">
        <v>0.60325508673209804</v>
      </c>
      <c r="N2284" s="17">
        <v>-3.1575814162521598</v>
      </c>
      <c r="O2284" s="17">
        <v>-4.0481195077511301E-2</v>
      </c>
      <c r="P2284" s="17">
        <v>0</v>
      </c>
      <c r="Q2284" s="17">
        <v>0</v>
      </c>
      <c r="R2284" s="17">
        <v>0</v>
      </c>
      <c r="S2284" s="17">
        <v>0</v>
      </c>
      <c r="T2284" s="17" t="s">
        <v>91</v>
      </c>
      <c r="U2284" s="19">
        <v>-0.14052707027346401</v>
      </c>
      <c r="V2284" s="19">
        <v>0</v>
      </c>
      <c r="W2284" s="18">
        <v>-0.139220813423377</v>
      </c>
    </row>
    <row r="2285" spans="2:23" x14ac:dyDescent="0.25">
      <c r="B2285" s="11" t="s">
        <v>52</v>
      </c>
      <c r="C2285" s="16" t="s">
        <v>75</v>
      </c>
      <c r="D2285" s="11" t="s">
        <v>28</v>
      </c>
      <c r="E2285" s="11" t="s">
        <v>93</v>
      </c>
      <c r="F2285" s="13">
        <v>236.75</v>
      </c>
      <c r="G2285" s="17">
        <v>50454</v>
      </c>
      <c r="H2285" s="17">
        <v>236.75</v>
      </c>
      <c r="I2285" s="17">
        <v>1</v>
      </c>
      <c r="J2285" s="17">
        <v>1.5357809999999999E-12</v>
      </c>
      <c r="K2285" s="17">
        <v>0</v>
      </c>
      <c r="L2285" s="17">
        <v>1.8642989999999999E-12</v>
      </c>
      <c r="M2285" s="17">
        <v>0</v>
      </c>
      <c r="N2285" s="17">
        <v>-3.28518E-13</v>
      </c>
      <c r="O2285" s="17">
        <v>0</v>
      </c>
      <c r="P2285" s="17">
        <v>0</v>
      </c>
      <c r="Q2285" s="17">
        <v>0</v>
      </c>
      <c r="R2285" s="17">
        <v>0</v>
      </c>
      <c r="S2285" s="17">
        <v>0</v>
      </c>
      <c r="T2285" s="17" t="s">
        <v>92</v>
      </c>
      <c r="U2285" s="19">
        <v>0</v>
      </c>
      <c r="V2285" s="19">
        <v>0</v>
      </c>
      <c r="W2285" s="18">
        <v>0</v>
      </c>
    </row>
    <row r="2286" spans="2:23" x14ac:dyDescent="0.25">
      <c r="B2286" s="11" t="s">
        <v>52</v>
      </c>
      <c r="C2286" s="16" t="s">
        <v>75</v>
      </c>
      <c r="D2286" s="11" t="s">
        <v>28</v>
      </c>
      <c r="E2286" s="11" t="s">
        <v>93</v>
      </c>
      <c r="F2286" s="13">
        <v>236.75</v>
      </c>
      <c r="G2286" s="17">
        <v>50604</v>
      </c>
      <c r="H2286" s="17">
        <v>236.75</v>
      </c>
      <c r="I2286" s="17">
        <v>1</v>
      </c>
      <c r="J2286" s="17">
        <v>5.3043399999999998E-13</v>
      </c>
      <c r="K2286" s="17">
        <v>0</v>
      </c>
      <c r="L2286" s="17">
        <v>5.2239100000000003E-13</v>
      </c>
      <c r="M2286" s="17">
        <v>0</v>
      </c>
      <c r="N2286" s="17">
        <v>8.0430000000000007E-15</v>
      </c>
      <c r="O2286" s="17">
        <v>0</v>
      </c>
      <c r="P2286" s="17">
        <v>0</v>
      </c>
      <c r="Q2286" s="17">
        <v>0</v>
      </c>
      <c r="R2286" s="17">
        <v>0</v>
      </c>
      <c r="S2286" s="17">
        <v>0</v>
      </c>
      <c r="T2286" s="17" t="s">
        <v>92</v>
      </c>
      <c r="U2286" s="19">
        <v>0</v>
      </c>
      <c r="V2286" s="19">
        <v>0</v>
      </c>
      <c r="W2286" s="18">
        <v>0</v>
      </c>
    </row>
    <row r="2287" spans="2:23" x14ac:dyDescent="0.25">
      <c r="B2287" s="11" t="s">
        <v>52</v>
      </c>
      <c r="C2287" s="16" t="s">
        <v>75</v>
      </c>
      <c r="D2287" s="11" t="s">
        <v>28</v>
      </c>
      <c r="E2287" s="11" t="s">
        <v>94</v>
      </c>
      <c r="F2287" s="13">
        <v>235.89</v>
      </c>
      <c r="G2287" s="17">
        <v>50103</v>
      </c>
      <c r="H2287" s="17">
        <v>235.82</v>
      </c>
      <c r="I2287" s="17">
        <v>1</v>
      </c>
      <c r="J2287" s="17">
        <v>-29.508723360316498</v>
      </c>
      <c r="K2287" s="17">
        <v>4.3538237717784299E-3</v>
      </c>
      <c r="L2287" s="17">
        <v>-29.5088232654258</v>
      </c>
      <c r="M2287" s="17">
        <v>4.3538532525506804E-3</v>
      </c>
      <c r="N2287" s="17">
        <v>9.9905109363084994E-5</v>
      </c>
      <c r="O2287" s="17">
        <v>-2.9480772249999999E-8</v>
      </c>
      <c r="P2287" s="17">
        <v>0</v>
      </c>
      <c r="Q2287" s="17">
        <v>0</v>
      </c>
      <c r="R2287" s="17">
        <v>0</v>
      </c>
      <c r="S2287" s="17">
        <v>0</v>
      </c>
      <c r="T2287" s="17" t="s">
        <v>92</v>
      </c>
      <c r="U2287" s="19">
        <v>4.0170116437E-8</v>
      </c>
      <c r="V2287" s="19">
        <v>0</v>
      </c>
      <c r="W2287" s="18">
        <v>4.0543514172129998E-8</v>
      </c>
    </row>
    <row r="2288" spans="2:23" x14ac:dyDescent="0.25">
      <c r="B2288" s="11" t="s">
        <v>52</v>
      </c>
      <c r="C2288" s="16" t="s">
        <v>75</v>
      </c>
      <c r="D2288" s="11" t="s">
        <v>28</v>
      </c>
      <c r="E2288" s="11" t="s">
        <v>94</v>
      </c>
      <c r="F2288" s="13">
        <v>235.89</v>
      </c>
      <c r="G2288" s="17">
        <v>50200</v>
      </c>
      <c r="H2288" s="17">
        <v>235.87</v>
      </c>
      <c r="I2288" s="17">
        <v>1</v>
      </c>
      <c r="J2288" s="17">
        <v>9.0185588742774794</v>
      </c>
      <c r="K2288" s="17">
        <v>1.21920271849045E-3</v>
      </c>
      <c r="L2288" s="17">
        <v>12.569662375850299</v>
      </c>
      <c r="M2288" s="17">
        <v>2.3683662195205599E-3</v>
      </c>
      <c r="N2288" s="17">
        <v>-3.5511035015728001</v>
      </c>
      <c r="O2288" s="17">
        <v>-1.1491635010301099E-3</v>
      </c>
      <c r="P2288" s="17">
        <v>0</v>
      </c>
      <c r="Q2288" s="17">
        <v>0</v>
      </c>
      <c r="R2288" s="17">
        <v>0</v>
      </c>
      <c r="S2288" s="17">
        <v>0</v>
      </c>
      <c r="T2288" s="17" t="s">
        <v>91</v>
      </c>
      <c r="U2288" s="19">
        <v>-0.34208675665437399</v>
      </c>
      <c r="V2288" s="19">
        <v>0</v>
      </c>
      <c r="W2288" s="18">
        <v>-0.33890691971381698</v>
      </c>
    </row>
    <row r="2289" spans="2:23" x14ac:dyDescent="0.25">
      <c r="B2289" s="11" t="s">
        <v>52</v>
      </c>
      <c r="C2289" s="16" t="s">
        <v>75</v>
      </c>
      <c r="D2289" s="11" t="s">
        <v>28</v>
      </c>
      <c r="E2289" s="11" t="s">
        <v>95</v>
      </c>
      <c r="F2289" s="13">
        <v>236.1</v>
      </c>
      <c r="G2289" s="17">
        <v>50800</v>
      </c>
      <c r="H2289" s="17">
        <v>239.34</v>
      </c>
      <c r="I2289" s="17">
        <v>1</v>
      </c>
      <c r="J2289" s="17">
        <v>107.811256298838</v>
      </c>
      <c r="K2289" s="17">
        <v>0.58999703214508104</v>
      </c>
      <c r="L2289" s="17">
        <v>110.717415751384</v>
      </c>
      <c r="M2289" s="17">
        <v>0.62223365060774405</v>
      </c>
      <c r="N2289" s="17">
        <v>-2.9061594525460901</v>
      </c>
      <c r="O2289" s="17">
        <v>-3.22366184626625E-2</v>
      </c>
      <c r="P2289" s="17">
        <v>0</v>
      </c>
      <c r="Q2289" s="17">
        <v>0</v>
      </c>
      <c r="R2289" s="17">
        <v>0</v>
      </c>
      <c r="S2289" s="17">
        <v>0</v>
      </c>
      <c r="T2289" s="17" t="s">
        <v>91</v>
      </c>
      <c r="U2289" s="19">
        <v>1.7526676853052201</v>
      </c>
      <c r="V2289" s="19">
        <v>0</v>
      </c>
      <c r="W2289" s="18">
        <v>1.7689594514781</v>
      </c>
    </row>
    <row r="2290" spans="2:23" x14ac:dyDescent="0.25">
      <c r="B2290" s="11" t="s">
        <v>52</v>
      </c>
      <c r="C2290" s="16" t="s">
        <v>75</v>
      </c>
      <c r="D2290" s="11" t="s">
        <v>28</v>
      </c>
      <c r="E2290" s="11" t="s">
        <v>96</v>
      </c>
      <c r="F2290" s="13">
        <v>235.87</v>
      </c>
      <c r="G2290" s="17">
        <v>50150</v>
      </c>
      <c r="H2290" s="17">
        <v>236.1</v>
      </c>
      <c r="I2290" s="17">
        <v>1</v>
      </c>
      <c r="J2290" s="17">
        <v>68.368588972744504</v>
      </c>
      <c r="K2290" s="17">
        <v>2.43996578614077E-2</v>
      </c>
      <c r="L2290" s="17">
        <v>71.291797696305395</v>
      </c>
      <c r="M2290" s="17">
        <v>2.6530756585984298E-2</v>
      </c>
      <c r="N2290" s="17">
        <v>-2.9232087235609101</v>
      </c>
      <c r="O2290" s="17">
        <v>-2.1310987245765898E-3</v>
      </c>
      <c r="P2290" s="17">
        <v>0</v>
      </c>
      <c r="Q2290" s="17">
        <v>0</v>
      </c>
      <c r="R2290" s="17">
        <v>0</v>
      </c>
      <c r="S2290" s="17">
        <v>0</v>
      </c>
      <c r="T2290" s="17" t="s">
        <v>91</v>
      </c>
      <c r="U2290" s="19">
        <v>0.16943067389977201</v>
      </c>
      <c r="V2290" s="19">
        <v>0</v>
      </c>
      <c r="W2290" s="18">
        <v>0.171005601619861</v>
      </c>
    </row>
    <row r="2291" spans="2:23" x14ac:dyDescent="0.25">
      <c r="B2291" s="11" t="s">
        <v>52</v>
      </c>
      <c r="C2291" s="16" t="s">
        <v>75</v>
      </c>
      <c r="D2291" s="11" t="s">
        <v>28</v>
      </c>
      <c r="E2291" s="11" t="s">
        <v>96</v>
      </c>
      <c r="F2291" s="13">
        <v>235.87</v>
      </c>
      <c r="G2291" s="17">
        <v>50250</v>
      </c>
      <c r="H2291" s="17">
        <v>233.66</v>
      </c>
      <c r="I2291" s="17">
        <v>1</v>
      </c>
      <c r="J2291" s="17">
        <v>-89.072505441774894</v>
      </c>
      <c r="K2291" s="17">
        <v>0.39169719721157498</v>
      </c>
      <c r="L2291" s="17">
        <v>-91.725437245535502</v>
      </c>
      <c r="M2291" s="17">
        <v>0.41537725171636602</v>
      </c>
      <c r="N2291" s="17">
        <v>2.6529318037606702</v>
      </c>
      <c r="O2291" s="17">
        <v>-2.36800545047911E-2</v>
      </c>
      <c r="P2291" s="17">
        <v>0</v>
      </c>
      <c r="Q2291" s="17">
        <v>0</v>
      </c>
      <c r="R2291" s="17">
        <v>0</v>
      </c>
      <c r="S2291" s="17">
        <v>0</v>
      </c>
      <c r="T2291" s="17" t="s">
        <v>91</v>
      </c>
      <c r="U2291" s="19">
        <v>0.30373129049382303</v>
      </c>
      <c r="V2291" s="19">
        <v>0</v>
      </c>
      <c r="W2291" s="18">
        <v>0.306554597619072</v>
      </c>
    </row>
    <row r="2292" spans="2:23" x14ac:dyDescent="0.25">
      <c r="B2292" s="11" t="s">
        <v>52</v>
      </c>
      <c r="C2292" s="16" t="s">
        <v>75</v>
      </c>
      <c r="D2292" s="11" t="s">
        <v>28</v>
      </c>
      <c r="E2292" s="11" t="s">
        <v>96</v>
      </c>
      <c r="F2292" s="13">
        <v>235.87</v>
      </c>
      <c r="G2292" s="17">
        <v>50900</v>
      </c>
      <c r="H2292" s="17">
        <v>239.76</v>
      </c>
      <c r="I2292" s="17">
        <v>1</v>
      </c>
      <c r="J2292" s="17">
        <v>97.311633541720198</v>
      </c>
      <c r="K2292" s="17">
        <v>0.90434240915429398</v>
      </c>
      <c r="L2292" s="17">
        <v>98.688330607232601</v>
      </c>
      <c r="M2292" s="17">
        <v>0.93011142011305303</v>
      </c>
      <c r="N2292" s="17">
        <v>-1.37669706551236</v>
      </c>
      <c r="O2292" s="17">
        <v>-2.57690109587594E-2</v>
      </c>
      <c r="P2292" s="17">
        <v>0</v>
      </c>
      <c r="Q2292" s="17">
        <v>0</v>
      </c>
      <c r="R2292" s="17">
        <v>0</v>
      </c>
      <c r="S2292" s="17">
        <v>0</v>
      </c>
      <c r="T2292" s="17" t="s">
        <v>92</v>
      </c>
      <c r="U2292" s="19">
        <v>-0.77290575631431802</v>
      </c>
      <c r="V2292" s="19">
        <v>0</v>
      </c>
      <c r="W2292" s="18">
        <v>-0.76572127978113003</v>
      </c>
    </row>
    <row r="2293" spans="2:23" x14ac:dyDescent="0.25">
      <c r="B2293" s="11" t="s">
        <v>52</v>
      </c>
      <c r="C2293" s="16" t="s">
        <v>75</v>
      </c>
      <c r="D2293" s="11" t="s">
        <v>28</v>
      </c>
      <c r="E2293" s="11" t="s">
        <v>96</v>
      </c>
      <c r="F2293" s="13">
        <v>235.87</v>
      </c>
      <c r="G2293" s="17">
        <v>53050</v>
      </c>
      <c r="H2293" s="17">
        <v>243.58</v>
      </c>
      <c r="I2293" s="17">
        <v>1</v>
      </c>
      <c r="J2293" s="17">
        <v>91.930060368876596</v>
      </c>
      <c r="K2293" s="17">
        <v>1.69614299508466</v>
      </c>
      <c r="L2293" s="17">
        <v>93.7740436623166</v>
      </c>
      <c r="M2293" s="17">
        <v>1.7648697528417601</v>
      </c>
      <c r="N2293" s="17">
        <v>-1.8439832934400799</v>
      </c>
      <c r="O2293" s="17">
        <v>-6.8726757757105503E-2</v>
      </c>
      <c r="P2293" s="17">
        <v>0</v>
      </c>
      <c r="Q2293" s="17">
        <v>0</v>
      </c>
      <c r="R2293" s="17">
        <v>0</v>
      </c>
      <c r="S2293" s="17">
        <v>0</v>
      </c>
      <c r="T2293" s="17" t="s">
        <v>92</v>
      </c>
      <c r="U2293" s="19">
        <v>-2.2584108108991101</v>
      </c>
      <c r="V2293" s="19">
        <v>0</v>
      </c>
      <c r="W2293" s="18">
        <v>-2.2374179546024102</v>
      </c>
    </row>
    <row r="2294" spans="2:23" x14ac:dyDescent="0.25">
      <c r="B2294" s="11" t="s">
        <v>52</v>
      </c>
      <c r="C2294" s="16" t="s">
        <v>75</v>
      </c>
      <c r="D2294" s="11" t="s">
        <v>28</v>
      </c>
      <c r="E2294" s="11" t="s">
        <v>97</v>
      </c>
      <c r="F2294" s="13">
        <v>233.66</v>
      </c>
      <c r="G2294" s="17">
        <v>50300</v>
      </c>
      <c r="H2294" s="17">
        <v>233.51</v>
      </c>
      <c r="I2294" s="17">
        <v>1</v>
      </c>
      <c r="J2294" s="17">
        <v>-16.4634475206967</v>
      </c>
      <c r="K2294" s="17">
        <v>3.7675269493076102E-3</v>
      </c>
      <c r="L2294" s="17">
        <v>-19.1285682947554</v>
      </c>
      <c r="M2294" s="17">
        <v>5.0860395375989702E-3</v>
      </c>
      <c r="N2294" s="17">
        <v>2.6651207740586602</v>
      </c>
      <c r="O2294" s="17">
        <v>-1.3185125882913601E-3</v>
      </c>
      <c r="P2294" s="17">
        <v>0</v>
      </c>
      <c r="Q2294" s="17">
        <v>0</v>
      </c>
      <c r="R2294" s="17">
        <v>0</v>
      </c>
      <c r="S2294" s="17">
        <v>0</v>
      </c>
      <c r="T2294" s="17" t="s">
        <v>91</v>
      </c>
      <c r="U2294" s="19">
        <v>9.1783353172776805E-2</v>
      </c>
      <c r="V2294" s="19">
        <v>0</v>
      </c>
      <c r="W2294" s="18">
        <v>9.2636517147323405E-2</v>
      </c>
    </row>
    <row r="2295" spans="2:23" x14ac:dyDescent="0.25">
      <c r="B2295" s="11" t="s">
        <v>52</v>
      </c>
      <c r="C2295" s="16" t="s">
        <v>75</v>
      </c>
      <c r="D2295" s="11" t="s">
        <v>28</v>
      </c>
      <c r="E2295" s="11" t="s">
        <v>98</v>
      </c>
      <c r="F2295" s="13">
        <v>233.51</v>
      </c>
      <c r="G2295" s="17">
        <v>51150</v>
      </c>
      <c r="H2295" s="17">
        <v>233.74</v>
      </c>
      <c r="I2295" s="17">
        <v>1</v>
      </c>
      <c r="J2295" s="17">
        <v>22.837077964368302</v>
      </c>
      <c r="K2295" s="17">
        <v>1.49158189165882E-2</v>
      </c>
      <c r="L2295" s="17">
        <v>20.173069517185102</v>
      </c>
      <c r="M2295" s="17">
        <v>1.1638848185112301E-2</v>
      </c>
      <c r="N2295" s="17">
        <v>2.66400844718315</v>
      </c>
      <c r="O2295" s="17">
        <v>3.2769707314759099E-3</v>
      </c>
      <c r="P2295" s="17">
        <v>0</v>
      </c>
      <c r="Q2295" s="17">
        <v>0</v>
      </c>
      <c r="R2295" s="17">
        <v>0</v>
      </c>
      <c r="S2295" s="17">
        <v>0</v>
      </c>
      <c r="T2295" s="17" t="s">
        <v>91</v>
      </c>
      <c r="U2295" s="19">
        <v>0.15286034428888601</v>
      </c>
      <c r="V2295" s="19">
        <v>0</v>
      </c>
      <c r="W2295" s="18">
        <v>0.154281243987752</v>
      </c>
    </row>
    <row r="2296" spans="2:23" x14ac:dyDescent="0.25">
      <c r="B2296" s="11" t="s">
        <v>52</v>
      </c>
      <c r="C2296" s="16" t="s">
        <v>75</v>
      </c>
      <c r="D2296" s="11" t="s">
        <v>28</v>
      </c>
      <c r="E2296" s="11" t="s">
        <v>99</v>
      </c>
      <c r="F2296" s="13">
        <v>240.26</v>
      </c>
      <c r="G2296" s="17">
        <v>50354</v>
      </c>
      <c r="H2296" s="17">
        <v>240.26</v>
      </c>
      <c r="I2296" s="17">
        <v>1</v>
      </c>
      <c r="J2296" s="17">
        <v>-1.22663E-12</v>
      </c>
      <c r="K2296" s="17">
        <v>0</v>
      </c>
      <c r="L2296" s="17">
        <v>-1.2737779999999999E-12</v>
      </c>
      <c r="M2296" s="17">
        <v>0</v>
      </c>
      <c r="N2296" s="17">
        <v>4.7149000000000003E-14</v>
      </c>
      <c r="O2296" s="17">
        <v>0</v>
      </c>
      <c r="P2296" s="17">
        <v>0</v>
      </c>
      <c r="Q2296" s="17">
        <v>0</v>
      </c>
      <c r="R2296" s="17">
        <v>0</v>
      </c>
      <c r="S2296" s="17">
        <v>0</v>
      </c>
      <c r="T2296" s="17" t="s">
        <v>92</v>
      </c>
      <c r="U2296" s="19">
        <v>0</v>
      </c>
      <c r="V2296" s="19">
        <v>0</v>
      </c>
      <c r="W2296" s="18">
        <v>0</v>
      </c>
    </row>
    <row r="2297" spans="2:23" x14ac:dyDescent="0.25">
      <c r="B2297" s="11" t="s">
        <v>52</v>
      </c>
      <c r="C2297" s="16" t="s">
        <v>75</v>
      </c>
      <c r="D2297" s="11" t="s">
        <v>28</v>
      </c>
      <c r="E2297" s="11" t="s">
        <v>99</v>
      </c>
      <c r="F2297" s="13">
        <v>240.26</v>
      </c>
      <c r="G2297" s="17">
        <v>50900</v>
      </c>
      <c r="H2297" s="17">
        <v>239.76</v>
      </c>
      <c r="I2297" s="17">
        <v>1</v>
      </c>
      <c r="J2297" s="17">
        <v>-133.381201126257</v>
      </c>
      <c r="K2297" s="17">
        <v>0.14054530402967699</v>
      </c>
      <c r="L2297" s="17">
        <v>-136.08932865890301</v>
      </c>
      <c r="M2297" s="17">
        <v>0.146310412461164</v>
      </c>
      <c r="N2297" s="17">
        <v>2.7081275326456899</v>
      </c>
      <c r="O2297" s="17">
        <v>-5.7651084314877098E-3</v>
      </c>
      <c r="P2297" s="17">
        <v>0</v>
      </c>
      <c r="Q2297" s="17">
        <v>0</v>
      </c>
      <c r="R2297" s="17">
        <v>0</v>
      </c>
      <c r="S2297" s="17">
        <v>0</v>
      </c>
      <c r="T2297" s="17" t="s">
        <v>91</v>
      </c>
      <c r="U2297" s="19">
        <v>-2.96199083185202E-2</v>
      </c>
      <c r="V2297" s="19">
        <v>0</v>
      </c>
      <c r="W2297" s="18">
        <v>-2.93445791021298E-2</v>
      </c>
    </row>
    <row r="2298" spans="2:23" x14ac:dyDescent="0.25">
      <c r="B2298" s="11" t="s">
        <v>52</v>
      </c>
      <c r="C2298" s="16" t="s">
        <v>75</v>
      </c>
      <c r="D2298" s="11" t="s">
        <v>28</v>
      </c>
      <c r="E2298" s="11" t="s">
        <v>99</v>
      </c>
      <c r="F2298" s="13">
        <v>240.26</v>
      </c>
      <c r="G2298" s="17">
        <v>53200</v>
      </c>
      <c r="H2298" s="17">
        <v>241.92</v>
      </c>
      <c r="I2298" s="17">
        <v>1</v>
      </c>
      <c r="J2298" s="17">
        <v>74.2688205107833</v>
      </c>
      <c r="K2298" s="17">
        <v>0.266415926913041</v>
      </c>
      <c r="L2298" s="17">
        <v>76.9642211369233</v>
      </c>
      <c r="M2298" s="17">
        <v>0.28610463149079901</v>
      </c>
      <c r="N2298" s="17">
        <v>-2.6954006261400099</v>
      </c>
      <c r="O2298" s="17">
        <v>-1.96887045777588E-2</v>
      </c>
      <c r="P2298" s="17">
        <v>0</v>
      </c>
      <c r="Q2298" s="17">
        <v>0</v>
      </c>
      <c r="R2298" s="17">
        <v>0</v>
      </c>
      <c r="S2298" s="17">
        <v>0</v>
      </c>
      <c r="T2298" s="17" t="s">
        <v>91</v>
      </c>
      <c r="U2298" s="19">
        <v>-0.27238474725946299</v>
      </c>
      <c r="V2298" s="19">
        <v>0</v>
      </c>
      <c r="W2298" s="18">
        <v>-0.26985281913149001</v>
      </c>
    </row>
    <row r="2299" spans="2:23" x14ac:dyDescent="0.25">
      <c r="B2299" s="11" t="s">
        <v>52</v>
      </c>
      <c r="C2299" s="16" t="s">
        <v>75</v>
      </c>
      <c r="D2299" s="11" t="s">
        <v>28</v>
      </c>
      <c r="E2299" s="11" t="s">
        <v>100</v>
      </c>
      <c r="F2299" s="13">
        <v>240.26</v>
      </c>
      <c r="G2299" s="17">
        <v>50404</v>
      </c>
      <c r="H2299" s="17">
        <v>240.26</v>
      </c>
      <c r="I2299" s="17">
        <v>1</v>
      </c>
      <c r="J2299" s="17">
        <v>3.585486E-12</v>
      </c>
      <c r="K2299" s="17">
        <v>0</v>
      </c>
      <c r="L2299" s="17">
        <v>3.5693609999999998E-12</v>
      </c>
      <c r="M2299" s="17">
        <v>0</v>
      </c>
      <c r="N2299" s="17">
        <v>1.6125000000000001E-14</v>
      </c>
      <c r="O2299" s="17">
        <v>0</v>
      </c>
      <c r="P2299" s="17">
        <v>0</v>
      </c>
      <c r="Q2299" s="17">
        <v>0</v>
      </c>
      <c r="R2299" s="17">
        <v>0</v>
      </c>
      <c r="S2299" s="17">
        <v>0</v>
      </c>
      <c r="T2299" s="17" t="s">
        <v>92</v>
      </c>
      <c r="U2299" s="19">
        <v>0</v>
      </c>
      <c r="V2299" s="19">
        <v>0</v>
      </c>
      <c r="W2299" s="18">
        <v>0</v>
      </c>
    </row>
    <row r="2300" spans="2:23" x14ac:dyDescent="0.25">
      <c r="B2300" s="11" t="s">
        <v>52</v>
      </c>
      <c r="C2300" s="16" t="s">
        <v>75</v>
      </c>
      <c r="D2300" s="11" t="s">
        <v>28</v>
      </c>
      <c r="E2300" s="11" t="s">
        <v>101</v>
      </c>
      <c r="F2300" s="13">
        <v>236.75</v>
      </c>
      <c r="G2300" s="17">
        <v>50499</v>
      </c>
      <c r="H2300" s="17">
        <v>236.75</v>
      </c>
      <c r="I2300" s="17">
        <v>1</v>
      </c>
      <c r="J2300" s="17">
        <v>-2.1997220000000002E-12</v>
      </c>
      <c r="K2300" s="17">
        <v>0</v>
      </c>
      <c r="L2300" s="17">
        <v>-2.0038570000000002E-12</v>
      </c>
      <c r="M2300" s="17">
        <v>0</v>
      </c>
      <c r="N2300" s="17">
        <v>-1.9586499999999999E-13</v>
      </c>
      <c r="O2300" s="17">
        <v>0</v>
      </c>
      <c r="P2300" s="17">
        <v>0</v>
      </c>
      <c r="Q2300" s="17">
        <v>0</v>
      </c>
      <c r="R2300" s="17">
        <v>0</v>
      </c>
      <c r="S2300" s="17">
        <v>0</v>
      </c>
      <c r="T2300" s="17" t="s">
        <v>92</v>
      </c>
      <c r="U2300" s="19">
        <v>0</v>
      </c>
      <c r="V2300" s="19">
        <v>0</v>
      </c>
      <c r="W2300" s="18">
        <v>0</v>
      </c>
    </row>
    <row r="2301" spans="2:23" x14ac:dyDescent="0.25">
      <c r="B2301" s="11" t="s">
        <v>52</v>
      </c>
      <c r="C2301" s="16" t="s">
        <v>75</v>
      </c>
      <c r="D2301" s="11" t="s">
        <v>28</v>
      </c>
      <c r="E2301" s="11" t="s">
        <v>101</v>
      </c>
      <c r="F2301" s="13">
        <v>236.75</v>
      </c>
      <c r="G2301" s="17">
        <v>50554</v>
      </c>
      <c r="H2301" s="17">
        <v>236.75</v>
      </c>
      <c r="I2301" s="17">
        <v>1</v>
      </c>
      <c r="J2301" s="17">
        <v>-7.3614999999999997E-14</v>
      </c>
      <c r="K2301" s="17">
        <v>0</v>
      </c>
      <c r="L2301" s="17">
        <v>-7.8588000000000003E-14</v>
      </c>
      <c r="M2301" s="17">
        <v>0</v>
      </c>
      <c r="N2301" s="17">
        <v>4.9720000000000003E-15</v>
      </c>
      <c r="O2301" s="17">
        <v>0</v>
      </c>
      <c r="P2301" s="17">
        <v>0</v>
      </c>
      <c r="Q2301" s="17">
        <v>0</v>
      </c>
      <c r="R2301" s="17">
        <v>0</v>
      </c>
      <c r="S2301" s="17">
        <v>0</v>
      </c>
      <c r="T2301" s="17" t="s">
        <v>92</v>
      </c>
      <c r="U2301" s="19">
        <v>0</v>
      </c>
      <c r="V2301" s="19">
        <v>0</v>
      </c>
      <c r="W2301" s="18">
        <v>0</v>
      </c>
    </row>
    <row r="2302" spans="2:23" x14ac:dyDescent="0.25">
      <c r="B2302" s="11" t="s">
        <v>52</v>
      </c>
      <c r="C2302" s="16" t="s">
        <v>75</v>
      </c>
      <c r="D2302" s="11" t="s">
        <v>28</v>
      </c>
      <c r="E2302" s="11" t="s">
        <v>102</v>
      </c>
      <c r="F2302" s="13">
        <v>236.75</v>
      </c>
      <c r="G2302" s="17">
        <v>50604</v>
      </c>
      <c r="H2302" s="17">
        <v>236.75</v>
      </c>
      <c r="I2302" s="17">
        <v>1</v>
      </c>
      <c r="J2302" s="17">
        <v>6.6113700000000003E-13</v>
      </c>
      <c r="K2302" s="17">
        <v>0</v>
      </c>
      <c r="L2302" s="17">
        <v>6.6715100000000001E-13</v>
      </c>
      <c r="M2302" s="17">
        <v>0</v>
      </c>
      <c r="N2302" s="17">
        <v>-6.0140000000000003E-15</v>
      </c>
      <c r="O2302" s="17">
        <v>0</v>
      </c>
      <c r="P2302" s="17">
        <v>0</v>
      </c>
      <c r="Q2302" s="17">
        <v>0</v>
      </c>
      <c r="R2302" s="17">
        <v>0</v>
      </c>
      <c r="S2302" s="17">
        <v>0</v>
      </c>
      <c r="T2302" s="17" t="s">
        <v>92</v>
      </c>
      <c r="U2302" s="19">
        <v>0</v>
      </c>
      <c r="V2302" s="19">
        <v>0</v>
      </c>
      <c r="W2302" s="18">
        <v>0</v>
      </c>
    </row>
    <row r="2303" spans="2:23" x14ac:dyDescent="0.25">
      <c r="B2303" s="11" t="s">
        <v>52</v>
      </c>
      <c r="C2303" s="16" t="s">
        <v>75</v>
      </c>
      <c r="D2303" s="11" t="s">
        <v>28</v>
      </c>
      <c r="E2303" s="11" t="s">
        <v>103</v>
      </c>
      <c r="F2303" s="13">
        <v>239.91</v>
      </c>
      <c r="G2303" s="17">
        <v>50750</v>
      </c>
      <c r="H2303" s="17">
        <v>240.62</v>
      </c>
      <c r="I2303" s="17">
        <v>1</v>
      </c>
      <c r="J2303" s="17">
        <v>54.804008800369203</v>
      </c>
      <c r="K2303" s="17">
        <v>7.1783157196123701E-2</v>
      </c>
      <c r="L2303" s="17">
        <v>57.127406675031402</v>
      </c>
      <c r="M2303" s="17">
        <v>7.79986201826047E-2</v>
      </c>
      <c r="N2303" s="17">
        <v>-2.32339787466216</v>
      </c>
      <c r="O2303" s="17">
        <v>-6.2154629864809999E-3</v>
      </c>
      <c r="P2303" s="17">
        <v>0</v>
      </c>
      <c r="Q2303" s="17">
        <v>0</v>
      </c>
      <c r="R2303" s="17">
        <v>0</v>
      </c>
      <c r="S2303" s="17">
        <v>0</v>
      </c>
      <c r="T2303" s="17" t="s">
        <v>91</v>
      </c>
      <c r="U2303" s="19">
        <v>0.15625427656329399</v>
      </c>
      <c r="V2303" s="19">
        <v>0</v>
      </c>
      <c r="W2303" s="18">
        <v>0.157706724256959</v>
      </c>
    </row>
    <row r="2304" spans="2:23" x14ac:dyDescent="0.25">
      <c r="B2304" s="11" t="s">
        <v>52</v>
      </c>
      <c r="C2304" s="16" t="s">
        <v>75</v>
      </c>
      <c r="D2304" s="11" t="s">
        <v>28</v>
      </c>
      <c r="E2304" s="11" t="s">
        <v>103</v>
      </c>
      <c r="F2304" s="13">
        <v>239.91</v>
      </c>
      <c r="G2304" s="17">
        <v>50800</v>
      </c>
      <c r="H2304" s="17">
        <v>239.34</v>
      </c>
      <c r="I2304" s="17">
        <v>1</v>
      </c>
      <c r="J2304" s="17">
        <v>-56.963469730676302</v>
      </c>
      <c r="K2304" s="17">
        <v>6.0678449726268603E-2</v>
      </c>
      <c r="L2304" s="17">
        <v>-59.292476766546997</v>
      </c>
      <c r="M2304" s="17">
        <v>6.5741678880785206E-2</v>
      </c>
      <c r="N2304" s="17">
        <v>2.3290070358706298</v>
      </c>
      <c r="O2304" s="17">
        <v>-5.0632291545166701E-3</v>
      </c>
      <c r="P2304" s="17">
        <v>0</v>
      </c>
      <c r="Q2304" s="17">
        <v>0</v>
      </c>
      <c r="R2304" s="17">
        <v>0</v>
      </c>
      <c r="S2304" s="17">
        <v>0</v>
      </c>
      <c r="T2304" s="17" t="s">
        <v>91</v>
      </c>
      <c r="U2304" s="19">
        <v>0.114257724295188</v>
      </c>
      <c r="V2304" s="19">
        <v>0</v>
      </c>
      <c r="W2304" s="18">
        <v>0.115319796782329</v>
      </c>
    </row>
    <row r="2305" spans="2:23" x14ac:dyDescent="0.25">
      <c r="B2305" s="11" t="s">
        <v>52</v>
      </c>
      <c r="C2305" s="16" t="s">
        <v>75</v>
      </c>
      <c r="D2305" s="11" t="s">
        <v>28</v>
      </c>
      <c r="E2305" s="11" t="s">
        <v>104</v>
      </c>
      <c r="F2305" s="13">
        <v>240.8</v>
      </c>
      <c r="G2305" s="17">
        <v>50750</v>
      </c>
      <c r="H2305" s="17">
        <v>240.62</v>
      </c>
      <c r="I2305" s="17">
        <v>1</v>
      </c>
      <c r="J2305" s="17">
        <v>-42.521622830411701</v>
      </c>
      <c r="K2305" s="17">
        <v>1.37414719018016E-2</v>
      </c>
      <c r="L2305" s="17">
        <v>-44.841166635632497</v>
      </c>
      <c r="M2305" s="17">
        <v>1.52815497118586E-2</v>
      </c>
      <c r="N2305" s="17">
        <v>2.31954380522077</v>
      </c>
      <c r="O2305" s="17">
        <v>-1.54007781005705E-3</v>
      </c>
      <c r="P2305" s="17">
        <v>0</v>
      </c>
      <c r="Q2305" s="17">
        <v>0</v>
      </c>
      <c r="R2305" s="17">
        <v>0</v>
      </c>
      <c r="S2305" s="17">
        <v>0</v>
      </c>
      <c r="T2305" s="17" t="s">
        <v>92</v>
      </c>
      <c r="U2305" s="19">
        <v>4.6805755280922998E-2</v>
      </c>
      <c r="V2305" s="19">
        <v>0</v>
      </c>
      <c r="W2305" s="18">
        <v>4.7240834005187499E-2</v>
      </c>
    </row>
    <row r="2306" spans="2:23" x14ac:dyDescent="0.25">
      <c r="B2306" s="11" t="s">
        <v>52</v>
      </c>
      <c r="C2306" s="16" t="s">
        <v>75</v>
      </c>
      <c r="D2306" s="11" t="s">
        <v>28</v>
      </c>
      <c r="E2306" s="11" t="s">
        <v>104</v>
      </c>
      <c r="F2306" s="13">
        <v>240.8</v>
      </c>
      <c r="G2306" s="17">
        <v>50950</v>
      </c>
      <c r="H2306" s="17">
        <v>240.98</v>
      </c>
      <c r="I2306" s="17">
        <v>1</v>
      </c>
      <c r="J2306" s="17">
        <v>36.0627298043403</v>
      </c>
      <c r="K2306" s="17">
        <v>1.1444580232279501E-2</v>
      </c>
      <c r="L2306" s="17">
        <v>38.3807443020264</v>
      </c>
      <c r="M2306" s="17">
        <v>1.29631174919623E-2</v>
      </c>
      <c r="N2306" s="17">
        <v>-2.3180144976861601</v>
      </c>
      <c r="O2306" s="17">
        <v>-1.5185372596827999E-3</v>
      </c>
      <c r="P2306" s="17">
        <v>0</v>
      </c>
      <c r="Q2306" s="17">
        <v>0</v>
      </c>
      <c r="R2306" s="17">
        <v>0</v>
      </c>
      <c r="S2306" s="17">
        <v>0</v>
      </c>
      <c r="T2306" s="17" t="s">
        <v>91</v>
      </c>
      <c r="U2306" s="19">
        <v>5.1442169098467501E-2</v>
      </c>
      <c r="V2306" s="19">
        <v>0</v>
      </c>
      <c r="W2306" s="18">
        <v>5.1920345193916299E-2</v>
      </c>
    </row>
    <row r="2307" spans="2:23" x14ac:dyDescent="0.25">
      <c r="B2307" s="11" t="s">
        <v>52</v>
      </c>
      <c r="C2307" s="16" t="s">
        <v>75</v>
      </c>
      <c r="D2307" s="11" t="s">
        <v>28</v>
      </c>
      <c r="E2307" s="11" t="s">
        <v>105</v>
      </c>
      <c r="F2307" s="13">
        <v>239.34</v>
      </c>
      <c r="G2307" s="17">
        <v>51300</v>
      </c>
      <c r="H2307" s="17">
        <v>239.92</v>
      </c>
      <c r="I2307" s="17">
        <v>1</v>
      </c>
      <c r="J2307" s="17">
        <v>60.050641950896299</v>
      </c>
      <c r="K2307" s="17">
        <v>5.5209078656322699E-2</v>
      </c>
      <c r="L2307" s="17">
        <v>60.6087314998097</v>
      </c>
      <c r="M2307" s="17">
        <v>5.6240034693785398E-2</v>
      </c>
      <c r="N2307" s="17">
        <v>-0.55808954891345397</v>
      </c>
      <c r="O2307" s="17">
        <v>-1.0309560374626701E-3</v>
      </c>
      <c r="P2307" s="17">
        <v>0</v>
      </c>
      <c r="Q2307" s="17">
        <v>0</v>
      </c>
      <c r="R2307" s="17">
        <v>0</v>
      </c>
      <c r="S2307" s="17">
        <v>0</v>
      </c>
      <c r="T2307" s="17" t="s">
        <v>91</v>
      </c>
      <c r="U2307" s="19">
        <v>7.6643943112614701E-2</v>
      </c>
      <c r="V2307" s="19">
        <v>0</v>
      </c>
      <c r="W2307" s="18">
        <v>7.73563800510189E-2</v>
      </c>
    </row>
    <row r="2308" spans="2:23" x14ac:dyDescent="0.25">
      <c r="B2308" s="11" t="s">
        <v>52</v>
      </c>
      <c r="C2308" s="16" t="s">
        <v>75</v>
      </c>
      <c r="D2308" s="11" t="s">
        <v>28</v>
      </c>
      <c r="E2308" s="11" t="s">
        <v>106</v>
      </c>
      <c r="F2308" s="13">
        <v>239.76</v>
      </c>
      <c r="G2308" s="17">
        <v>54750</v>
      </c>
      <c r="H2308" s="17">
        <v>243.75</v>
      </c>
      <c r="I2308" s="17">
        <v>1</v>
      </c>
      <c r="J2308" s="17">
        <v>86.166237390879303</v>
      </c>
      <c r="K2308" s="17">
        <v>0.78916290934191502</v>
      </c>
      <c r="L2308" s="17">
        <v>87.940094565957196</v>
      </c>
      <c r="M2308" s="17">
        <v>0.82198948808792405</v>
      </c>
      <c r="N2308" s="17">
        <v>-1.77385717507782</v>
      </c>
      <c r="O2308" s="17">
        <v>-3.2826578746009E-2</v>
      </c>
      <c r="P2308" s="17">
        <v>0</v>
      </c>
      <c r="Q2308" s="17">
        <v>0</v>
      </c>
      <c r="R2308" s="17">
        <v>0</v>
      </c>
      <c r="S2308" s="17">
        <v>0</v>
      </c>
      <c r="T2308" s="17" t="s">
        <v>92</v>
      </c>
      <c r="U2308" s="19">
        <v>-0.85829941618087902</v>
      </c>
      <c r="V2308" s="19">
        <v>0</v>
      </c>
      <c r="W2308" s="18">
        <v>-0.85032117049746503</v>
      </c>
    </row>
    <row r="2309" spans="2:23" x14ac:dyDescent="0.25">
      <c r="B2309" s="11" t="s">
        <v>52</v>
      </c>
      <c r="C2309" s="16" t="s">
        <v>75</v>
      </c>
      <c r="D2309" s="11" t="s">
        <v>28</v>
      </c>
      <c r="E2309" s="11" t="s">
        <v>107</v>
      </c>
      <c r="F2309" s="13">
        <v>240.98</v>
      </c>
      <c r="G2309" s="17">
        <v>53150</v>
      </c>
      <c r="H2309" s="17">
        <v>243.33</v>
      </c>
      <c r="I2309" s="17">
        <v>1</v>
      </c>
      <c r="J2309" s="17">
        <v>101.95573143669699</v>
      </c>
      <c r="K2309" s="17">
        <v>0.45737873160284698</v>
      </c>
      <c r="L2309" s="17">
        <v>102.040747659784</v>
      </c>
      <c r="M2309" s="17">
        <v>0.45814182405057902</v>
      </c>
      <c r="N2309" s="17">
        <v>-8.5016223086609194E-2</v>
      </c>
      <c r="O2309" s="17">
        <v>-7.6309244773295503E-4</v>
      </c>
      <c r="P2309" s="17">
        <v>0</v>
      </c>
      <c r="Q2309" s="17">
        <v>0</v>
      </c>
      <c r="R2309" s="17">
        <v>0</v>
      </c>
      <c r="S2309" s="17">
        <v>0</v>
      </c>
      <c r="T2309" s="17" t="s">
        <v>91</v>
      </c>
      <c r="U2309" s="19">
        <v>1.50014725727598E-2</v>
      </c>
      <c r="V2309" s="19">
        <v>0</v>
      </c>
      <c r="W2309" s="18">
        <v>1.51409174232888E-2</v>
      </c>
    </row>
    <row r="2310" spans="2:23" x14ac:dyDescent="0.25">
      <c r="B2310" s="11" t="s">
        <v>52</v>
      </c>
      <c r="C2310" s="16" t="s">
        <v>75</v>
      </c>
      <c r="D2310" s="11" t="s">
        <v>28</v>
      </c>
      <c r="E2310" s="11" t="s">
        <v>107</v>
      </c>
      <c r="F2310" s="13">
        <v>240.98</v>
      </c>
      <c r="G2310" s="17">
        <v>54500</v>
      </c>
      <c r="H2310" s="17">
        <v>239.87</v>
      </c>
      <c r="I2310" s="17">
        <v>1</v>
      </c>
      <c r="J2310" s="17">
        <v>-39.860116412585697</v>
      </c>
      <c r="K2310" s="17">
        <v>8.7973455109125798E-2</v>
      </c>
      <c r="L2310" s="17">
        <v>-37.623344165571503</v>
      </c>
      <c r="M2310" s="17">
        <v>7.8377122370751895E-2</v>
      </c>
      <c r="N2310" s="17">
        <v>-2.23677224701418</v>
      </c>
      <c r="O2310" s="17">
        <v>9.5963327383739808E-3</v>
      </c>
      <c r="P2310" s="17">
        <v>0</v>
      </c>
      <c r="Q2310" s="17">
        <v>0</v>
      </c>
      <c r="R2310" s="17">
        <v>0</v>
      </c>
      <c r="S2310" s="17">
        <v>0</v>
      </c>
      <c r="T2310" s="17" t="s">
        <v>91</v>
      </c>
      <c r="U2310" s="19">
        <v>-0.175618895562141</v>
      </c>
      <c r="V2310" s="19">
        <v>0</v>
      </c>
      <c r="W2310" s="18">
        <v>-0.17398644577943101</v>
      </c>
    </row>
    <row r="2311" spans="2:23" x14ac:dyDescent="0.25">
      <c r="B2311" s="11" t="s">
        <v>52</v>
      </c>
      <c r="C2311" s="16" t="s">
        <v>75</v>
      </c>
      <c r="D2311" s="11" t="s">
        <v>28</v>
      </c>
      <c r="E2311" s="11" t="s">
        <v>108</v>
      </c>
      <c r="F2311" s="13">
        <v>235.75</v>
      </c>
      <c r="G2311" s="17">
        <v>51250</v>
      </c>
      <c r="H2311" s="17">
        <v>235.75</v>
      </c>
      <c r="I2311" s="17">
        <v>1</v>
      </c>
      <c r="J2311" s="17">
        <v>4.6598900000000003E-12</v>
      </c>
      <c r="K2311" s="17">
        <v>0</v>
      </c>
      <c r="L2311" s="17">
        <v>4.6506089999999999E-12</v>
      </c>
      <c r="M2311" s="17">
        <v>0</v>
      </c>
      <c r="N2311" s="17">
        <v>9.2810000000000007E-15</v>
      </c>
      <c r="O2311" s="17">
        <v>0</v>
      </c>
      <c r="P2311" s="17">
        <v>0</v>
      </c>
      <c r="Q2311" s="17">
        <v>0</v>
      </c>
      <c r="R2311" s="17">
        <v>0</v>
      </c>
      <c r="S2311" s="17">
        <v>0</v>
      </c>
      <c r="T2311" s="17" t="s">
        <v>92</v>
      </c>
      <c r="U2311" s="19">
        <v>0</v>
      </c>
      <c r="V2311" s="19">
        <v>0</v>
      </c>
      <c r="W2311" s="18">
        <v>0</v>
      </c>
    </row>
    <row r="2312" spans="2:23" x14ac:dyDescent="0.25">
      <c r="B2312" s="11" t="s">
        <v>52</v>
      </c>
      <c r="C2312" s="16" t="s">
        <v>75</v>
      </c>
      <c r="D2312" s="11" t="s">
        <v>28</v>
      </c>
      <c r="E2312" s="11" t="s">
        <v>109</v>
      </c>
      <c r="F2312" s="13">
        <v>239.92</v>
      </c>
      <c r="G2312" s="17">
        <v>53200</v>
      </c>
      <c r="H2312" s="17">
        <v>241.92</v>
      </c>
      <c r="I2312" s="17">
        <v>1</v>
      </c>
      <c r="J2312" s="17">
        <v>65.990880858981896</v>
      </c>
      <c r="K2312" s="17">
        <v>0.22427201236203401</v>
      </c>
      <c r="L2312" s="17">
        <v>66.546579007210099</v>
      </c>
      <c r="M2312" s="17">
        <v>0.22806502964448699</v>
      </c>
      <c r="N2312" s="17">
        <v>-0.55569814822821195</v>
      </c>
      <c r="O2312" s="17">
        <v>-3.7930172824534899E-3</v>
      </c>
      <c r="P2312" s="17">
        <v>0</v>
      </c>
      <c r="Q2312" s="17">
        <v>0</v>
      </c>
      <c r="R2312" s="17">
        <v>0</v>
      </c>
      <c r="S2312" s="17">
        <v>0</v>
      </c>
      <c r="T2312" s="17" t="s">
        <v>92</v>
      </c>
      <c r="U2312" s="19">
        <v>0.197582572767729</v>
      </c>
      <c r="V2312" s="19">
        <v>0</v>
      </c>
      <c r="W2312" s="18">
        <v>0.19941918395327099</v>
      </c>
    </row>
    <row r="2313" spans="2:23" x14ac:dyDescent="0.25">
      <c r="B2313" s="11" t="s">
        <v>52</v>
      </c>
      <c r="C2313" s="16" t="s">
        <v>75</v>
      </c>
      <c r="D2313" s="11" t="s">
        <v>28</v>
      </c>
      <c r="E2313" s="11" t="s">
        <v>110</v>
      </c>
      <c r="F2313" s="13">
        <v>244.09</v>
      </c>
      <c r="G2313" s="17">
        <v>53100</v>
      </c>
      <c r="H2313" s="17">
        <v>244.09</v>
      </c>
      <c r="I2313" s="17">
        <v>1</v>
      </c>
      <c r="J2313" s="17">
        <v>3.7598484000000002E-11</v>
      </c>
      <c r="K2313" s="17">
        <v>0</v>
      </c>
      <c r="L2313" s="17">
        <v>3.6869822999999999E-11</v>
      </c>
      <c r="M2313" s="17">
        <v>0</v>
      </c>
      <c r="N2313" s="17">
        <v>7.2866100000000002E-13</v>
      </c>
      <c r="O2313" s="17">
        <v>0</v>
      </c>
      <c r="P2313" s="17">
        <v>0</v>
      </c>
      <c r="Q2313" s="17">
        <v>0</v>
      </c>
      <c r="R2313" s="17">
        <v>0</v>
      </c>
      <c r="S2313" s="17">
        <v>0</v>
      </c>
      <c r="T2313" s="17" t="s">
        <v>92</v>
      </c>
      <c r="U2313" s="19">
        <v>0</v>
      </c>
      <c r="V2313" s="19">
        <v>0</v>
      </c>
      <c r="W2313" s="18">
        <v>0</v>
      </c>
    </row>
    <row r="2314" spans="2:23" x14ac:dyDescent="0.25">
      <c r="B2314" s="11" t="s">
        <v>52</v>
      </c>
      <c r="C2314" s="16" t="s">
        <v>75</v>
      </c>
      <c r="D2314" s="11" t="s">
        <v>28</v>
      </c>
      <c r="E2314" s="11" t="s">
        <v>111</v>
      </c>
      <c r="F2314" s="13">
        <v>244.09</v>
      </c>
      <c r="G2314" s="17">
        <v>52000</v>
      </c>
      <c r="H2314" s="17">
        <v>244.09</v>
      </c>
      <c r="I2314" s="17">
        <v>1</v>
      </c>
      <c r="J2314" s="17">
        <v>1.1467779999999999E-12</v>
      </c>
      <c r="K2314" s="17">
        <v>0</v>
      </c>
      <c r="L2314" s="17">
        <v>3.9778E-13</v>
      </c>
      <c r="M2314" s="17">
        <v>0</v>
      </c>
      <c r="N2314" s="17">
        <v>7.4899899999999997E-13</v>
      </c>
      <c r="O2314" s="17">
        <v>0</v>
      </c>
      <c r="P2314" s="17">
        <v>0</v>
      </c>
      <c r="Q2314" s="17">
        <v>0</v>
      </c>
      <c r="R2314" s="17">
        <v>0</v>
      </c>
      <c r="S2314" s="17">
        <v>0</v>
      </c>
      <c r="T2314" s="17" t="s">
        <v>92</v>
      </c>
      <c r="U2314" s="19">
        <v>0</v>
      </c>
      <c r="V2314" s="19">
        <v>0</v>
      </c>
      <c r="W2314" s="18">
        <v>0</v>
      </c>
    </row>
    <row r="2315" spans="2:23" x14ac:dyDescent="0.25">
      <c r="B2315" s="11" t="s">
        <v>52</v>
      </c>
      <c r="C2315" s="16" t="s">
        <v>75</v>
      </c>
      <c r="D2315" s="11" t="s">
        <v>28</v>
      </c>
      <c r="E2315" s="11" t="s">
        <v>111</v>
      </c>
      <c r="F2315" s="13">
        <v>244.09</v>
      </c>
      <c r="G2315" s="17">
        <v>53050</v>
      </c>
      <c r="H2315" s="17">
        <v>243.58</v>
      </c>
      <c r="I2315" s="17">
        <v>1</v>
      </c>
      <c r="J2315" s="17">
        <v>-110.080109059791</v>
      </c>
      <c r="K2315" s="17">
        <v>0.11390572585978501</v>
      </c>
      <c r="L2315" s="17">
        <v>-109.715732918874</v>
      </c>
      <c r="M2315" s="17">
        <v>0.113152895269302</v>
      </c>
      <c r="N2315" s="17">
        <v>-0.364376140916711</v>
      </c>
      <c r="O2315" s="17">
        <v>7.52830590483415E-4</v>
      </c>
      <c r="P2315" s="17">
        <v>0</v>
      </c>
      <c r="Q2315" s="17">
        <v>0</v>
      </c>
      <c r="R2315" s="17">
        <v>0</v>
      </c>
      <c r="S2315" s="17">
        <v>0</v>
      </c>
      <c r="T2315" s="17" t="s">
        <v>91</v>
      </c>
      <c r="U2315" s="19">
        <v>-2.2653848369958698E-3</v>
      </c>
      <c r="V2315" s="19">
        <v>0</v>
      </c>
      <c r="W2315" s="18">
        <v>-2.2443271542614998E-3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111</v>
      </c>
      <c r="F2316" s="13">
        <v>244.09</v>
      </c>
      <c r="G2316" s="17">
        <v>53050</v>
      </c>
      <c r="H2316" s="17">
        <v>243.58</v>
      </c>
      <c r="I2316" s="17">
        <v>2</v>
      </c>
      <c r="J2316" s="17">
        <v>-97.356313616801899</v>
      </c>
      <c r="K2316" s="17">
        <v>8.0565140308951205E-2</v>
      </c>
      <c r="L2316" s="17">
        <v>-97.034054507935096</v>
      </c>
      <c r="M2316" s="17">
        <v>8.0032665741115797E-2</v>
      </c>
      <c r="N2316" s="17">
        <v>-0.32225910886679598</v>
      </c>
      <c r="O2316" s="17">
        <v>5.3247456783541498E-4</v>
      </c>
      <c r="P2316" s="17">
        <v>0</v>
      </c>
      <c r="Q2316" s="17">
        <v>0</v>
      </c>
      <c r="R2316" s="17">
        <v>0</v>
      </c>
      <c r="S2316" s="17">
        <v>0</v>
      </c>
      <c r="T2316" s="17" t="s">
        <v>91</v>
      </c>
      <c r="U2316" s="19">
        <v>-3.4516209273914397E-2</v>
      </c>
      <c r="V2316" s="19">
        <v>0</v>
      </c>
      <c r="W2316" s="18">
        <v>-3.4195366928625702E-2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111</v>
      </c>
      <c r="F2317" s="13">
        <v>244.09</v>
      </c>
      <c r="G2317" s="17">
        <v>53100</v>
      </c>
      <c r="H2317" s="17">
        <v>244.09</v>
      </c>
      <c r="I2317" s="17">
        <v>2</v>
      </c>
      <c r="J2317" s="17">
        <v>8.7310399999999997E-13</v>
      </c>
      <c r="K2317" s="17">
        <v>0</v>
      </c>
      <c r="L2317" s="17">
        <v>9.9603999999999999E-14</v>
      </c>
      <c r="M2317" s="17">
        <v>0</v>
      </c>
      <c r="N2317" s="17">
        <v>7.7349900000000001E-13</v>
      </c>
      <c r="O2317" s="17">
        <v>0</v>
      </c>
      <c r="P2317" s="17">
        <v>0</v>
      </c>
      <c r="Q2317" s="17">
        <v>0</v>
      </c>
      <c r="R2317" s="17">
        <v>0</v>
      </c>
      <c r="S2317" s="17">
        <v>0</v>
      </c>
      <c r="T2317" s="17" t="s">
        <v>92</v>
      </c>
      <c r="U2317" s="19">
        <v>0</v>
      </c>
      <c r="V2317" s="19">
        <v>0</v>
      </c>
      <c r="W2317" s="18">
        <v>0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112</v>
      </c>
      <c r="F2318" s="13">
        <v>244.3</v>
      </c>
      <c r="G2318" s="17">
        <v>53000</v>
      </c>
      <c r="H2318" s="17">
        <v>244.09</v>
      </c>
      <c r="I2318" s="17">
        <v>1</v>
      </c>
      <c r="J2318" s="17">
        <v>-25.353140085834202</v>
      </c>
      <c r="K2318" s="17">
        <v>0</v>
      </c>
      <c r="L2318" s="17">
        <v>-25.639051061333198</v>
      </c>
      <c r="M2318" s="17">
        <v>0</v>
      </c>
      <c r="N2318" s="17">
        <v>0.28591097549900402</v>
      </c>
      <c r="O2318" s="17">
        <v>0</v>
      </c>
      <c r="P2318" s="17">
        <v>0</v>
      </c>
      <c r="Q2318" s="17">
        <v>0</v>
      </c>
      <c r="R2318" s="17">
        <v>0</v>
      </c>
      <c r="S2318" s="17">
        <v>0</v>
      </c>
      <c r="T2318" s="17" t="s">
        <v>91</v>
      </c>
      <c r="U2318" s="19">
        <v>6.0041304854793101E-2</v>
      </c>
      <c r="V2318" s="19">
        <v>0</v>
      </c>
      <c r="W2318" s="18">
        <v>6.0599413449828402E-2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112</v>
      </c>
      <c r="F2319" s="13">
        <v>244.3</v>
      </c>
      <c r="G2319" s="17">
        <v>53000</v>
      </c>
      <c r="H2319" s="17">
        <v>244.09</v>
      </c>
      <c r="I2319" s="17">
        <v>2</v>
      </c>
      <c r="J2319" s="17">
        <v>-22.395273742487301</v>
      </c>
      <c r="K2319" s="17">
        <v>0</v>
      </c>
      <c r="L2319" s="17">
        <v>-22.6478284375115</v>
      </c>
      <c r="M2319" s="17">
        <v>0</v>
      </c>
      <c r="N2319" s="17">
        <v>0.25255469502411299</v>
      </c>
      <c r="O2319" s="17">
        <v>0</v>
      </c>
      <c r="P2319" s="17">
        <v>0</v>
      </c>
      <c r="Q2319" s="17">
        <v>0</v>
      </c>
      <c r="R2319" s="17">
        <v>0</v>
      </c>
      <c r="S2319" s="17">
        <v>0</v>
      </c>
      <c r="T2319" s="17" t="s">
        <v>91</v>
      </c>
      <c r="U2319" s="19">
        <v>5.3036485955065597E-2</v>
      </c>
      <c r="V2319" s="19">
        <v>0</v>
      </c>
      <c r="W2319" s="18">
        <v>5.3529481880680102E-2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112</v>
      </c>
      <c r="F2320" s="13">
        <v>244.3</v>
      </c>
      <c r="G2320" s="17">
        <v>53000</v>
      </c>
      <c r="H2320" s="17">
        <v>244.09</v>
      </c>
      <c r="I2320" s="17">
        <v>3</v>
      </c>
      <c r="J2320" s="17">
        <v>-22.395273742487301</v>
      </c>
      <c r="K2320" s="17">
        <v>0</v>
      </c>
      <c r="L2320" s="17">
        <v>-22.6478284375115</v>
      </c>
      <c r="M2320" s="17">
        <v>0</v>
      </c>
      <c r="N2320" s="17">
        <v>0.25255469502411299</v>
      </c>
      <c r="O2320" s="17">
        <v>0</v>
      </c>
      <c r="P2320" s="17">
        <v>0</v>
      </c>
      <c r="Q2320" s="17">
        <v>0</v>
      </c>
      <c r="R2320" s="17">
        <v>0</v>
      </c>
      <c r="S2320" s="17">
        <v>0</v>
      </c>
      <c r="T2320" s="17" t="s">
        <v>91</v>
      </c>
      <c r="U2320" s="19">
        <v>5.3036485955065597E-2</v>
      </c>
      <c r="V2320" s="19">
        <v>0</v>
      </c>
      <c r="W2320" s="18">
        <v>5.3529481880680102E-2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112</v>
      </c>
      <c r="F2321" s="13">
        <v>244.3</v>
      </c>
      <c r="G2321" s="17">
        <v>53000</v>
      </c>
      <c r="H2321" s="17">
        <v>244.09</v>
      </c>
      <c r="I2321" s="17">
        <v>4</v>
      </c>
      <c r="J2321" s="17">
        <v>-24.580178497851801</v>
      </c>
      <c r="K2321" s="17">
        <v>0</v>
      </c>
      <c r="L2321" s="17">
        <v>-24.857372675317301</v>
      </c>
      <c r="M2321" s="17">
        <v>0</v>
      </c>
      <c r="N2321" s="17">
        <v>0.27719417746549202</v>
      </c>
      <c r="O2321" s="17">
        <v>0</v>
      </c>
      <c r="P2321" s="17">
        <v>0</v>
      </c>
      <c r="Q2321" s="17">
        <v>0</v>
      </c>
      <c r="R2321" s="17">
        <v>0</v>
      </c>
      <c r="S2321" s="17">
        <v>0</v>
      </c>
      <c r="T2321" s="17" t="s">
        <v>91</v>
      </c>
      <c r="U2321" s="19">
        <v>5.8210777267755601E-2</v>
      </c>
      <c r="V2321" s="19">
        <v>0</v>
      </c>
      <c r="W2321" s="18">
        <v>5.87518703568446E-2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112</v>
      </c>
      <c r="F2322" s="13">
        <v>244.3</v>
      </c>
      <c r="G2322" s="17">
        <v>53204</v>
      </c>
      <c r="H2322" s="17">
        <v>242.91</v>
      </c>
      <c r="I2322" s="17">
        <v>1</v>
      </c>
      <c r="J2322" s="17">
        <v>-15.781126723473401</v>
      </c>
      <c r="K2322" s="17">
        <v>3.1827818172645302E-2</v>
      </c>
      <c r="L2322" s="17">
        <v>-16.082896927342599</v>
      </c>
      <c r="M2322" s="17">
        <v>3.3056693502952303E-2</v>
      </c>
      <c r="N2322" s="17">
        <v>0.301770203869203</v>
      </c>
      <c r="O2322" s="17">
        <v>-1.2288753303069399E-3</v>
      </c>
      <c r="P2322" s="17">
        <v>0</v>
      </c>
      <c r="Q2322" s="17">
        <v>0</v>
      </c>
      <c r="R2322" s="17">
        <v>0</v>
      </c>
      <c r="S2322" s="17">
        <v>0</v>
      </c>
      <c r="T2322" s="17" t="s">
        <v>91</v>
      </c>
      <c r="U2322" s="19">
        <v>0.120100408538775</v>
      </c>
      <c r="V2322" s="19">
        <v>0</v>
      </c>
      <c r="W2322" s="18">
        <v>0.121216791176275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112</v>
      </c>
      <c r="F2323" s="13">
        <v>244.3</v>
      </c>
      <c r="G2323" s="17">
        <v>53304</v>
      </c>
      <c r="H2323" s="17">
        <v>245.18</v>
      </c>
      <c r="I2323" s="17">
        <v>1</v>
      </c>
      <c r="J2323" s="17">
        <v>23.371088446621801</v>
      </c>
      <c r="K2323" s="17">
        <v>5.0633460759169101E-2</v>
      </c>
      <c r="L2323" s="17">
        <v>23.1785134543357</v>
      </c>
      <c r="M2323" s="17">
        <v>4.9802471147826398E-2</v>
      </c>
      <c r="N2323" s="17">
        <v>0.19257499228609901</v>
      </c>
      <c r="O2323" s="17">
        <v>8.3098961134270202E-4</v>
      </c>
      <c r="P2323" s="17">
        <v>0</v>
      </c>
      <c r="Q2323" s="17">
        <v>0</v>
      </c>
      <c r="R2323" s="17">
        <v>0</v>
      </c>
      <c r="S2323" s="17">
        <v>0</v>
      </c>
      <c r="T2323" s="17" t="s">
        <v>91</v>
      </c>
      <c r="U2323" s="19">
        <v>3.3910404268246999E-2</v>
      </c>
      <c r="V2323" s="19">
        <v>0</v>
      </c>
      <c r="W2323" s="18">
        <v>3.4225615407128797E-2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112</v>
      </c>
      <c r="F2324" s="13">
        <v>244.3</v>
      </c>
      <c r="G2324" s="17">
        <v>53354</v>
      </c>
      <c r="H2324" s="17">
        <v>244.71</v>
      </c>
      <c r="I2324" s="17">
        <v>1</v>
      </c>
      <c r="J2324" s="17">
        <v>33.3481724923003</v>
      </c>
      <c r="K2324" s="17">
        <v>2.3354112780100598E-2</v>
      </c>
      <c r="L2324" s="17">
        <v>33.833525440679097</v>
      </c>
      <c r="M2324" s="17">
        <v>2.40388563186467E-2</v>
      </c>
      <c r="N2324" s="17">
        <v>-0.48535294837873699</v>
      </c>
      <c r="O2324" s="17">
        <v>-6.8474353854608796E-4</v>
      </c>
      <c r="P2324" s="17">
        <v>0</v>
      </c>
      <c r="Q2324" s="17">
        <v>0</v>
      </c>
      <c r="R2324" s="17">
        <v>0</v>
      </c>
      <c r="S2324" s="17">
        <v>0</v>
      </c>
      <c r="T2324" s="17" t="s">
        <v>92</v>
      </c>
      <c r="U2324" s="19">
        <v>3.15714899430692E-2</v>
      </c>
      <c r="V2324" s="19">
        <v>0</v>
      </c>
      <c r="W2324" s="18">
        <v>3.18649599124163E-2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112</v>
      </c>
      <c r="F2325" s="13">
        <v>244.3</v>
      </c>
      <c r="G2325" s="17">
        <v>53454</v>
      </c>
      <c r="H2325" s="17">
        <v>245.05</v>
      </c>
      <c r="I2325" s="17">
        <v>1</v>
      </c>
      <c r="J2325" s="17">
        <v>23.498538606343899</v>
      </c>
      <c r="K2325" s="17">
        <v>3.7658765794427701E-2</v>
      </c>
      <c r="L2325" s="17">
        <v>23.969362944599499</v>
      </c>
      <c r="M2325" s="17">
        <v>3.918297054995E-2</v>
      </c>
      <c r="N2325" s="17">
        <v>-0.47082433825557901</v>
      </c>
      <c r="O2325" s="17">
        <v>-1.5242047555222901E-3</v>
      </c>
      <c r="P2325" s="17">
        <v>0</v>
      </c>
      <c r="Q2325" s="17">
        <v>0</v>
      </c>
      <c r="R2325" s="17">
        <v>0</v>
      </c>
      <c r="S2325" s="17">
        <v>0</v>
      </c>
      <c r="T2325" s="17" t="s">
        <v>92</v>
      </c>
      <c r="U2325" s="19">
        <v>-1.9816544865731499E-2</v>
      </c>
      <c r="V2325" s="19">
        <v>0</v>
      </c>
      <c r="W2325" s="18">
        <v>-1.9632341940091998E-2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112</v>
      </c>
      <c r="F2326" s="13">
        <v>244.3</v>
      </c>
      <c r="G2326" s="17">
        <v>53604</v>
      </c>
      <c r="H2326" s="17">
        <v>245.2</v>
      </c>
      <c r="I2326" s="17">
        <v>1</v>
      </c>
      <c r="J2326" s="17">
        <v>37.1457776247045</v>
      </c>
      <c r="K2326" s="17">
        <v>6.0021682597463703E-2</v>
      </c>
      <c r="L2326" s="17">
        <v>37.381364340551499</v>
      </c>
      <c r="M2326" s="17">
        <v>6.0785438398306003E-2</v>
      </c>
      <c r="N2326" s="17">
        <v>-0.23558671584709701</v>
      </c>
      <c r="O2326" s="17">
        <v>-7.63755800842322E-4</v>
      </c>
      <c r="P2326" s="17">
        <v>0</v>
      </c>
      <c r="Q2326" s="17">
        <v>0</v>
      </c>
      <c r="R2326" s="17">
        <v>0</v>
      </c>
      <c r="S2326" s="17">
        <v>0</v>
      </c>
      <c r="T2326" s="17" t="s">
        <v>92</v>
      </c>
      <c r="U2326" s="19">
        <v>2.5098812006223499E-2</v>
      </c>
      <c r="V2326" s="19">
        <v>0</v>
      </c>
      <c r="W2326" s="18">
        <v>2.5332115775016099E-2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112</v>
      </c>
      <c r="F2327" s="13">
        <v>244.3</v>
      </c>
      <c r="G2327" s="17">
        <v>53654</v>
      </c>
      <c r="H2327" s="17">
        <v>244.39</v>
      </c>
      <c r="I2327" s="17">
        <v>1</v>
      </c>
      <c r="J2327" s="17">
        <v>-6.9615140602818704</v>
      </c>
      <c r="K2327" s="17">
        <v>2.3635248066209598E-3</v>
      </c>
      <c r="L2327" s="17">
        <v>-6.5922815837321398</v>
      </c>
      <c r="M2327" s="17">
        <v>2.1194552668912701E-3</v>
      </c>
      <c r="N2327" s="17">
        <v>-0.36923247654972602</v>
      </c>
      <c r="O2327" s="17">
        <v>2.4406953972969401E-4</v>
      </c>
      <c r="P2327" s="17">
        <v>0</v>
      </c>
      <c r="Q2327" s="17">
        <v>0</v>
      </c>
      <c r="R2327" s="17">
        <v>0</v>
      </c>
      <c r="S2327" s="17">
        <v>0</v>
      </c>
      <c r="T2327" s="17" t="s">
        <v>92</v>
      </c>
      <c r="U2327" s="19">
        <v>9.2868094574718202E-2</v>
      </c>
      <c r="V2327" s="19">
        <v>0</v>
      </c>
      <c r="W2327" s="18">
        <v>9.3731341666233703E-2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113</v>
      </c>
      <c r="F2328" s="13">
        <v>243.58</v>
      </c>
      <c r="G2328" s="17">
        <v>53150</v>
      </c>
      <c r="H2328" s="17">
        <v>243.33</v>
      </c>
      <c r="I2328" s="17">
        <v>1</v>
      </c>
      <c r="J2328" s="17">
        <v>-4.7386586140579299</v>
      </c>
      <c r="K2328" s="17">
        <v>6.1436566620161597E-4</v>
      </c>
      <c r="L2328" s="17">
        <v>-3.2460174641886201</v>
      </c>
      <c r="M2328" s="17">
        <v>2.8828217977708699E-4</v>
      </c>
      <c r="N2328" s="17">
        <v>-1.49264114986931</v>
      </c>
      <c r="O2328" s="17">
        <v>3.2608348642452898E-4</v>
      </c>
      <c r="P2328" s="17">
        <v>0</v>
      </c>
      <c r="Q2328" s="17">
        <v>0</v>
      </c>
      <c r="R2328" s="17">
        <v>0</v>
      </c>
      <c r="S2328" s="17">
        <v>0</v>
      </c>
      <c r="T2328" s="17" t="s">
        <v>92</v>
      </c>
      <c r="U2328" s="19">
        <v>-0.29377363227984299</v>
      </c>
      <c r="V2328" s="19">
        <v>0</v>
      </c>
      <c r="W2328" s="18">
        <v>-0.29104288567853798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113</v>
      </c>
      <c r="F2329" s="13">
        <v>243.58</v>
      </c>
      <c r="G2329" s="17">
        <v>53150</v>
      </c>
      <c r="H2329" s="17">
        <v>243.33</v>
      </c>
      <c r="I2329" s="17">
        <v>2</v>
      </c>
      <c r="J2329" s="17">
        <v>-4.7247453180333903</v>
      </c>
      <c r="K2329" s="17">
        <v>6.1143294979242697E-4</v>
      </c>
      <c r="L2329" s="17">
        <v>-3.2364867497907399</v>
      </c>
      <c r="M2329" s="17">
        <v>2.8690604513022998E-4</v>
      </c>
      <c r="N2329" s="17">
        <v>-1.4882585682426499</v>
      </c>
      <c r="O2329" s="17">
        <v>3.2452690466219602E-4</v>
      </c>
      <c r="P2329" s="17">
        <v>0</v>
      </c>
      <c r="Q2329" s="17">
        <v>0</v>
      </c>
      <c r="R2329" s="17">
        <v>0</v>
      </c>
      <c r="S2329" s="17">
        <v>0</v>
      </c>
      <c r="T2329" s="17" t="s">
        <v>92</v>
      </c>
      <c r="U2329" s="19">
        <v>-0.29305694448612701</v>
      </c>
      <c r="V2329" s="19">
        <v>0</v>
      </c>
      <c r="W2329" s="18">
        <v>-0.290332859792298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113</v>
      </c>
      <c r="F2330" s="13">
        <v>243.58</v>
      </c>
      <c r="G2330" s="17">
        <v>53900</v>
      </c>
      <c r="H2330" s="17">
        <v>243.23</v>
      </c>
      <c r="I2330" s="17">
        <v>1</v>
      </c>
      <c r="J2330" s="17">
        <v>-6.8638885892361596</v>
      </c>
      <c r="K2330" s="17">
        <v>2.2143094285759801E-3</v>
      </c>
      <c r="L2330" s="17">
        <v>-5.74259422892845</v>
      </c>
      <c r="M2330" s="17">
        <v>1.54993725847175E-3</v>
      </c>
      <c r="N2330" s="17">
        <v>-1.1212943603077099</v>
      </c>
      <c r="O2330" s="17">
        <v>6.6437217010422898E-4</v>
      </c>
      <c r="P2330" s="17">
        <v>0</v>
      </c>
      <c r="Q2330" s="17">
        <v>0</v>
      </c>
      <c r="R2330" s="17">
        <v>0</v>
      </c>
      <c r="S2330" s="17">
        <v>0</v>
      </c>
      <c r="T2330" s="17" t="s">
        <v>91</v>
      </c>
      <c r="U2330" s="19">
        <v>-0.23074151804350301</v>
      </c>
      <c r="V2330" s="19">
        <v>0</v>
      </c>
      <c r="W2330" s="18">
        <v>-0.22859668083913201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113</v>
      </c>
      <c r="F2331" s="13">
        <v>243.58</v>
      </c>
      <c r="G2331" s="17">
        <v>53900</v>
      </c>
      <c r="H2331" s="17">
        <v>243.23</v>
      </c>
      <c r="I2331" s="17">
        <v>2</v>
      </c>
      <c r="J2331" s="17">
        <v>-6.8555774370356799</v>
      </c>
      <c r="K2331" s="17">
        <v>2.20237042189473E-3</v>
      </c>
      <c r="L2331" s="17">
        <v>-5.7356407980792996</v>
      </c>
      <c r="M2331" s="17">
        <v>1.5415803815847699E-3</v>
      </c>
      <c r="N2331" s="17">
        <v>-1.1199366389563801</v>
      </c>
      <c r="O2331" s="17">
        <v>6.6079004030995901E-4</v>
      </c>
      <c r="P2331" s="17">
        <v>0</v>
      </c>
      <c r="Q2331" s="17">
        <v>0</v>
      </c>
      <c r="R2331" s="17">
        <v>0</v>
      </c>
      <c r="S2331" s="17">
        <v>0</v>
      </c>
      <c r="T2331" s="17" t="s">
        <v>91</v>
      </c>
      <c r="U2331" s="19">
        <v>-0.231138223873112</v>
      </c>
      <c r="V2331" s="19">
        <v>0</v>
      </c>
      <c r="W2331" s="18">
        <v>-0.22898969912507799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114</v>
      </c>
      <c r="F2332" s="13">
        <v>243.33</v>
      </c>
      <c r="G2332" s="17">
        <v>53550</v>
      </c>
      <c r="H2332" s="17">
        <v>242.97</v>
      </c>
      <c r="I2332" s="17">
        <v>1</v>
      </c>
      <c r="J2332" s="17">
        <v>-9.9232245069879195</v>
      </c>
      <c r="K2332" s="17">
        <v>2.4223714615556999E-3</v>
      </c>
      <c r="L2332" s="17">
        <v>-8.4502911514369501</v>
      </c>
      <c r="M2332" s="17">
        <v>1.75662254538372E-3</v>
      </c>
      <c r="N2332" s="17">
        <v>-1.47293335555097</v>
      </c>
      <c r="O2332" s="17">
        <v>6.6574891617198601E-4</v>
      </c>
      <c r="P2332" s="17">
        <v>0</v>
      </c>
      <c r="Q2332" s="17">
        <v>0</v>
      </c>
      <c r="R2332" s="17">
        <v>0</v>
      </c>
      <c r="S2332" s="17">
        <v>0</v>
      </c>
      <c r="T2332" s="17" t="s">
        <v>91</v>
      </c>
      <c r="U2332" s="19">
        <v>-0.36837915903114898</v>
      </c>
      <c r="V2332" s="19">
        <v>0</v>
      </c>
      <c r="W2332" s="18">
        <v>-0.36495492340894897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114</v>
      </c>
      <c r="F2333" s="13">
        <v>243.33</v>
      </c>
      <c r="G2333" s="17">
        <v>54200</v>
      </c>
      <c r="H2333" s="17">
        <v>243.28</v>
      </c>
      <c r="I2333" s="17">
        <v>1</v>
      </c>
      <c r="J2333" s="17">
        <v>5.7479560262496801</v>
      </c>
      <c r="K2333" s="17">
        <v>2.1805738996602E-4</v>
      </c>
      <c r="L2333" s="17">
        <v>7.2445859727965001</v>
      </c>
      <c r="M2333" s="17">
        <v>3.4639457105378198E-4</v>
      </c>
      <c r="N2333" s="17">
        <v>-1.49662994654682</v>
      </c>
      <c r="O2333" s="17">
        <v>-1.2833718108776299E-4</v>
      </c>
      <c r="P2333" s="17">
        <v>0</v>
      </c>
      <c r="Q2333" s="17">
        <v>0</v>
      </c>
      <c r="R2333" s="17">
        <v>0</v>
      </c>
      <c r="S2333" s="17">
        <v>0</v>
      </c>
      <c r="T2333" s="17" t="s">
        <v>91</v>
      </c>
      <c r="U2333" s="19">
        <v>-0.106056575171916</v>
      </c>
      <c r="V2333" s="19">
        <v>0</v>
      </c>
      <c r="W2333" s="18">
        <v>-0.105070735735104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115</v>
      </c>
      <c r="F2334" s="13">
        <v>243.51</v>
      </c>
      <c r="G2334" s="17">
        <v>53150</v>
      </c>
      <c r="H2334" s="17">
        <v>243.33</v>
      </c>
      <c r="I2334" s="17">
        <v>1</v>
      </c>
      <c r="J2334" s="17">
        <v>-20.596602896268699</v>
      </c>
      <c r="K2334" s="17">
        <v>0</v>
      </c>
      <c r="L2334" s="17">
        <v>-20.630285500490402</v>
      </c>
      <c r="M2334" s="17">
        <v>0</v>
      </c>
      <c r="N2334" s="17">
        <v>3.36826042216853E-2</v>
      </c>
      <c r="O2334" s="17">
        <v>0</v>
      </c>
      <c r="P2334" s="17">
        <v>0</v>
      </c>
      <c r="Q2334" s="17">
        <v>0</v>
      </c>
      <c r="R2334" s="17">
        <v>0</v>
      </c>
      <c r="S2334" s="17">
        <v>0</v>
      </c>
      <c r="T2334" s="17" t="s">
        <v>92</v>
      </c>
      <c r="U2334" s="19">
        <v>6.0628687599026303E-3</v>
      </c>
      <c r="V2334" s="19">
        <v>0</v>
      </c>
      <c r="W2334" s="18">
        <v>6.1192256157980096E-3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115</v>
      </c>
      <c r="F2335" s="13">
        <v>243.51</v>
      </c>
      <c r="G2335" s="17">
        <v>53150</v>
      </c>
      <c r="H2335" s="17">
        <v>243.33</v>
      </c>
      <c r="I2335" s="17">
        <v>2</v>
      </c>
      <c r="J2335" s="17">
        <v>-17.2931031290851</v>
      </c>
      <c r="K2335" s="17">
        <v>0</v>
      </c>
      <c r="L2335" s="17">
        <v>-17.321383363034101</v>
      </c>
      <c r="M2335" s="17">
        <v>0</v>
      </c>
      <c r="N2335" s="17">
        <v>2.8280233949012901E-2</v>
      </c>
      <c r="O2335" s="17">
        <v>0</v>
      </c>
      <c r="P2335" s="17">
        <v>0</v>
      </c>
      <c r="Q2335" s="17">
        <v>0</v>
      </c>
      <c r="R2335" s="17">
        <v>0</v>
      </c>
      <c r="S2335" s="17">
        <v>0</v>
      </c>
      <c r="T2335" s="17" t="s">
        <v>92</v>
      </c>
      <c r="U2335" s="19">
        <v>5.09044211082171E-3</v>
      </c>
      <c r="V2335" s="19">
        <v>0</v>
      </c>
      <c r="W2335" s="18">
        <v>5.1377598615176701E-3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115</v>
      </c>
      <c r="F2336" s="13">
        <v>243.51</v>
      </c>
      <c r="G2336" s="17">
        <v>53150</v>
      </c>
      <c r="H2336" s="17">
        <v>243.33</v>
      </c>
      <c r="I2336" s="17">
        <v>3</v>
      </c>
      <c r="J2336" s="17">
        <v>-21.158967480467201</v>
      </c>
      <c r="K2336" s="17">
        <v>0</v>
      </c>
      <c r="L2336" s="17">
        <v>-21.1935697462376</v>
      </c>
      <c r="M2336" s="17">
        <v>0</v>
      </c>
      <c r="N2336" s="17">
        <v>3.4602265770380898E-2</v>
      </c>
      <c r="O2336" s="17">
        <v>0</v>
      </c>
      <c r="P2336" s="17">
        <v>0</v>
      </c>
      <c r="Q2336" s="17">
        <v>0</v>
      </c>
      <c r="R2336" s="17">
        <v>0</v>
      </c>
      <c r="S2336" s="17">
        <v>0</v>
      </c>
      <c r="T2336" s="17" t="s">
        <v>92</v>
      </c>
      <c r="U2336" s="19">
        <v>6.2284078386678201E-3</v>
      </c>
      <c r="V2336" s="19">
        <v>0</v>
      </c>
      <c r="W2336" s="18">
        <v>6.2863034483077503E-3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115</v>
      </c>
      <c r="F2337" s="13">
        <v>243.51</v>
      </c>
      <c r="G2337" s="17">
        <v>53654</v>
      </c>
      <c r="H2337" s="17">
        <v>244.39</v>
      </c>
      <c r="I2337" s="17">
        <v>1</v>
      </c>
      <c r="J2337" s="17">
        <v>64.371635381054602</v>
      </c>
      <c r="K2337" s="17">
        <v>0.13011241366722701</v>
      </c>
      <c r="L2337" s="17">
        <v>64.068304101727307</v>
      </c>
      <c r="M2337" s="17">
        <v>0.12888907434080199</v>
      </c>
      <c r="N2337" s="17">
        <v>0.30333127932734599</v>
      </c>
      <c r="O2337" s="17">
        <v>1.2233393264252301E-3</v>
      </c>
      <c r="P2337" s="17">
        <v>0</v>
      </c>
      <c r="Q2337" s="17">
        <v>0</v>
      </c>
      <c r="R2337" s="17">
        <v>0</v>
      </c>
      <c r="S2337" s="17">
        <v>0</v>
      </c>
      <c r="T2337" s="17" t="s">
        <v>92</v>
      </c>
      <c r="U2337" s="19">
        <v>3.1502102873371303E-2</v>
      </c>
      <c r="V2337" s="19">
        <v>0</v>
      </c>
      <c r="W2337" s="18">
        <v>3.1794927861399702E-2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115</v>
      </c>
      <c r="F2338" s="13">
        <v>243.51</v>
      </c>
      <c r="G2338" s="17">
        <v>53654</v>
      </c>
      <c r="H2338" s="17">
        <v>244.39</v>
      </c>
      <c r="I2338" s="17">
        <v>2</v>
      </c>
      <c r="J2338" s="17">
        <v>64.371635381054602</v>
      </c>
      <c r="K2338" s="17">
        <v>0.13011241366722701</v>
      </c>
      <c r="L2338" s="17">
        <v>64.068304101727307</v>
      </c>
      <c r="M2338" s="17">
        <v>0.12888907434080199</v>
      </c>
      <c r="N2338" s="17">
        <v>0.30333127932734599</v>
      </c>
      <c r="O2338" s="17">
        <v>1.2233393264252301E-3</v>
      </c>
      <c r="P2338" s="17">
        <v>0</v>
      </c>
      <c r="Q2338" s="17">
        <v>0</v>
      </c>
      <c r="R2338" s="17">
        <v>0</v>
      </c>
      <c r="S2338" s="17">
        <v>0</v>
      </c>
      <c r="T2338" s="17" t="s">
        <v>92</v>
      </c>
      <c r="U2338" s="19">
        <v>3.1502102873371303E-2</v>
      </c>
      <c r="V2338" s="19">
        <v>0</v>
      </c>
      <c r="W2338" s="18">
        <v>3.1794927861399702E-2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115</v>
      </c>
      <c r="F2339" s="13">
        <v>243.51</v>
      </c>
      <c r="G2339" s="17">
        <v>53704</v>
      </c>
      <c r="H2339" s="17">
        <v>243.71</v>
      </c>
      <c r="I2339" s="17">
        <v>1</v>
      </c>
      <c r="J2339" s="17">
        <v>-0.66563253205538597</v>
      </c>
      <c r="K2339" s="17">
        <v>1.8520186711133E-5</v>
      </c>
      <c r="L2339" s="17">
        <v>-0.34054398800419999</v>
      </c>
      <c r="M2339" s="17">
        <v>4.8475546846109999E-6</v>
      </c>
      <c r="N2339" s="17">
        <v>-0.32508854405118598</v>
      </c>
      <c r="O2339" s="17">
        <v>1.3672632026523E-5</v>
      </c>
      <c r="P2339" s="17">
        <v>0</v>
      </c>
      <c r="Q2339" s="17">
        <v>0</v>
      </c>
      <c r="R2339" s="17">
        <v>0</v>
      </c>
      <c r="S2339" s="17">
        <v>0</v>
      </c>
      <c r="T2339" s="17" t="s">
        <v>92</v>
      </c>
      <c r="U2339" s="19">
        <v>6.8348498698224E-2</v>
      </c>
      <c r="V2339" s="19">
        <v>0</v>
      </c>
      <c r="W2339" s="18">
        <v>6.8983826072828699E-2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115</v>
      </c>
      <c r="F2340" s="13">
        <v>243.51</v>
      </c>
      <c r="G2340" s="17">
        <v>58004</v>
      </c>
      <c r="H2340" s="17">
        <v>237.65</v>
      </c>
      <c r="I2340" s="17">
        <v>1</v>
      </c>
      <c r="J2340" s="17">
        <v>-69.673162010522006</v>
      </c>
      <c r="K2340" s="17">
        <v>1.02815122506251</v>
      </c>
      <c r="L2340" s="17">
        <v>-69.288126534087496</v>
      </c>
      <c r="M2340" s="17">
        <v>1.01681886056827</v>
      </c>
      <c r="N2340" s="17">
        <v>-0.38503547643442498</v>
      </c>
      <c r="O2340" s="17">
        <v>1.13323644942436E-2</v>
      </c>
      <c r="P2340" s="17">
        <v>0</v>
      </c>
      <c r="Q2340" s="17">
        <v>0</v>
      </c>
      <c r="R2340" s="17">
        <v>0</v>
      </c>
      <c r="S2340" s="17">
        <v>0</v>
      </c>
      <c r="T2340" s="17" t="s">
        <v>92</v>
      </c>
      <c r="U2340" s="19">
        <v>0.47003235811940902</v>
      </c>
      <c r="V2340" s="19">
        <v>0</v>
      </c>
      <c r="W2340" s="18">
        <v>0.47440150198871001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116</v>
      </c>
      <c r="F2341" s="13">
        <v>241.92</v>
      </c>
      <c r="G2341" s="17">
        <v>53050</v>
      </c>
      <c r="H2341" s="17">
        <v>243.58</v>
      </c>
      <c r="I2341" s="17">
        <v>1</v>
      </c>
      <c r="J2341" s="17">
        <v>146.18122814445499</v>
      </c>
      <c r="K2341" s="17">
        <v>0.51499173022989297</v>
      </c>
      <c r="L2341" s="17">
        <v>148.915183078333</v>
      </c>
      <c r="M2341" s="17">
        <v>0.53443513520521002</v>
      </c>
      <c r="N2341" s="17">
        <v>-2.73395493387802</v>
      </c>
      <c r="O2341" s="17">
        <v>-1.9443404975317099E-2</v>
      </c>
      <c r="P2341" s="17">
        <v>0</v>
      </c>
      <c r="Q2341" s="17">
        <v>0</v>
      </c>
      <c r="R2341" s="17">
        <v>0</v>
      </c>
      <c r="S2341" s="17">
        <v>0</v>
      </c>
      <c r="T2341" s="17" t="s">
        <v>91</v>
      </c>
      <c r="U2341" s="19">
        <v>-0.181521367520626</v>
      </c>
      <c r="V2341" s="19">
        <v>0</v>
      </c>
      <c r="W2341" s="18">
        <v>-0.179834051836185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116</v>
      </c>
      <c r="F2342" s="13">
        <v>241.92</v>
      </c>
      <c r="G2342" s="17">
        <v>53204</v>
      </c>
      <c r="H2342" s="17">
        <v>242.91</v>
      </c>
      <c r="I2342" s="17">
        <v>1</v>
      </c>
      <c r="J2342" s="17">
        <v>21.246734039917801</v>
      </c>
      <c r="K2342" s="17">
        <v>0</v>
      </c>
      <c r="L2342" s="17">
        <v>21.494657492984199</v>
      </c>
      <c r="M2342" s="17">
        <v>0</v>
      </c>
      <c r="N2342" s="17">
        <v>-0.24792345306644301</v>
      </c>
      <c r="O2342" s="17">
        <v>0</v>
      </c>
      <c r="P2342" s="17">
        <v>0</v>
      </c>
      <c r="Q2342" s="17">
        <v>0</v>
      </c>
      <c r="R2342" s="17">
        <v>0</v>
      </c>
      <c r="S2342" s="17">
        <v>0</v>
      </c>
      <c r="T2342" s="17" t="s">
        <v>92</v>
      </c>
      <c r="U2342" s="19">
        <v>0.24544421853578</v>
      </c>
      <c r="V2342" s="19">
        <v>0</v>
      </c>
      <c r="W2342" s="18">
        <v>0.24772572338144899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116</v>
      </c>
      <c r="F2343" s="13">
        <v>241.92</v>
      </c>
      <c r="G2343" s="17">
        <v>53204</v>
      </c>
      <c r="H2343" s="17">
        <v>242.91</v>
      </c>
      <c r="I2343" s="17">
        <v>2</v>
      </c>
      <c r="J2343" s="17">
        <v>21.246734039917801</v>
      </c>
      <c r="K2343" s="17">
        <v>0</v>
      </c>
      <c r="L2343" s="17">
        <v>21.494657492984199</v>
      </c>
      <c r="M2343" s="17">
        <v>0</v>
      </c>
      <c r="N2343" s="17">
        <v>-0.24792345306644301</v>
      </c>
      <c r="O2343" s="17">
        <v>0</v>
      </c>
      <c r="P2343" s="17">
        <v>0</v>
      </c>
      <c r="Q2343" s="17">
        <v>0</v>
      </c>
      <c r="R2343" s="17">
        <v>0</v>
      </c>
      <c r="S2343" s="17">
        <v>0</v>
      </c>
      <c r="T2343" s="17" t="s">
        <v>92</v>
      </c>
      <c r="U2343" s="19">
        <v>0.24544421853578</v>
      </c>
      <c r="V2343" s="19">
        <v>0</v>
      </c>
      <c r="W2343" s="18">
        <v>0.24772572338144899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117</v>
      </c>
      <c r="F2344" s="13">
        <v>242.91</v>
      </c>
      <c r="G2344" s="17">
        <v>53254</v>
      </c>
      <c r="H2344" s="17">
        <v>244.26</v>
      </c>
      <c r="I2344" s="17">
        <v>1</v>
      </c>
      <c r="J2344" s="17">
        <v>26.111693073725402</v>
      </c>
      <c r="K2344" s="17">
        <v>7.1863882299596796E-2</v>
      </c>
      <c r="L2344" s="17">
        <v>26.111681832361501</v>
      </c>
      <c r="M2344" s="17">
        <v>7.1863820423265806E-2</v>
      </c>
      <c r="N2344" s="17">
        <v>1.1241363950809001E-5</v>
      </c>
      <c r="O2344" s="17">
        <v>6.1876331001000002E-8</v>
      </c>
      <c r="P2344" s="17">
        <v>0</v>
      </c>
      <c r="Q2344" s="17">
        <v>0</v>
      </c>
      <c r="R2344" s="17">
        <v>0</v>
      </c>
      <c r="S2344" s="17">
        <v>0</v>
      </c>
      <c r="T2344" s="17" t="s">
        <v>92</v>
      </c>
      <c r="U2344" s="19">
        <v>-1.03695246655E-7</v>
      </c>
      <c r="V2344" s="19">
        <v>0</v>
      </c>
      <c r="W2344" s="18">
        <v>-1.0273135673684E-7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117</v>
      </c>
      <c r="F2345" s="13">
        <v>242.91</v>
      </c>
      <c r="G2345" s="17">
        <v>53304</v>
      </c>
      <c r="H2345" s="17">
        <v>245.18</v>
      </c>
      <c r="I2345" s="17">
        <v>1</v>
      </c>
      <c r="J2345" s="17">
        <v>37.795608006202102</v>
      </c>
      <c r="K2345" s="17">
        <v>0.15913578947981499</v>
      </c>
      <c r="L2345" s="17">
        <v>37.988570181031101</v>
      </c>
      <c r="M2345" s="17">
        <v>0.160764845134063</v>
      </c>
      <c r="N2345" s="17">
        <v>-0.19296217482902001</v>
      </c>
      <c r="O2345" s="17">
        <v>-1.62905565424711E-3</v>
      </c>
      <c r="P2345" s="17">
        <v>0</v>
      </c>
      <c r="Q2345" s="17">
        <v>0</v>
      </c>
      <c r="R2345" s="17">
        <v>0</v>
      </c>
      <c r="S2345" s="17">
        <v>0</v>
      </c>
      <c r="T2345" s="17" t="s">
        <v>92</v>
      </c>
      <c r="U2345" s="19">
        <v>4.0461249721140097E-2</v>
      </c>
      <c r="V2345" s="19">
        <v>0</v>
      </c>
      <c r="W2345" s="18">
        <v>4.0837353659751198E-2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117</v>
      </c>
      <c r="F2346" s="13">
        <v>242.91</v>
      </c>
      <c r="G2346" s="17">
        <v>54104</v>
      </c>
      <c r="H2346" s="17">
        <v>244.09</v>
      </c>
      <c r="I2346" s="17">
        <v>1</v>
      </c>
      <c r="J2346" s="17">
        <v>24.686230909102701</v>
      </c>
      <c r="K2346" s="17">
        <v>6.0209707653956702E-2</v>
      </c>
      <c r="L2346" s="17">
        <v>24.686219100590598</v>
      </c>
      <c r="M2346" s="17">
        <v>6.0209650052057598E-2</v>
      </c>
      <c r="N2346" s="17">
        <v>1.1808512093148E-5</v>
      </c>
      <c r="O2346" s="17">
        <v>5.7601899097000002E-8</v>
      </c>
      <c r="P2346" s="17">
        <v>0</v>
      </c>
      <c r="Q2346" s="17">
        <v>0</v>
      </c>
      <c r="R2346" s="17">
        <v>0</v>
      </c>
      <c r="S2346" s="17">
        <v>0</v>
      </c>
      <c r="T2346" s="17" t="s">
        <v>92</v>
      </c>
      <c r="U2346" s="19">
        <v>9.2018160179E-8</v>
      </c>
      <c r="V2346" s="19">
        <v>0</v>
      </c>
      <c r="W2346" s="18">
        <v>9.2873506781129995E-8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118</v>
      </c>
      <c r="F2347" s="13">
        <v>244.26</v>
      </c>
      <c r="G2347" s="17">
        <v>54104</v>
      </c>
      <c r="H2347" s="17">
        <v>244.09</v>
      </c>
      <c r="I2347" s="17">
        <v>1</v>
      </c>
      <c r="J2347" s="17">
        <v>-3.9463324782487001</v>
      </c>
      <c r="K2347" s="17">
        <v>1.3642421065299299E-3</v>
      </c>
      <c r="L2347" s="17">
        <v>-3.9463321766769899</v>
      </c>
      <c r="M2347" s="17">
        <v>1.3642418980240299E-3</v>
      </c>
      <c r="N2347" s="17">
        <v>-3.0157171135300001E-7</v>
      </c>
      <c r="O2347" s="17">
        <v>2.08505904E-10</v>
      </c>
      <c r="P2347" s="17">
        <v>0</v>
      </c>
      <c r="Q2347" s="17">
        <v>0</v>
      </c>
      <c r="R2347" s="17">
        <v>0</v>
      </c>
      <c r="S2347" s="17">
        <v>0</v>
      </c>
      <c r="T2347" s="17" t="s">
        <v>92</v>
      </c>
      <c r="U2347" s="19">
        <v>-3.5526172400000001E-10</v>
      </c>
      <c r="V2347" s="19">
        <v>0</v>
      </c>
      <c r="W2347" s="18">
        <v>-3.5195942032999998E-10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119</v>
      </c>
      <c r="F2348" s="13">
        <v>244.71</v>
      </c>
      <c r="G2348" s="17">
        <v>53404</v>
      </c>
      <c r="H2348" s="17">
        <v>244.88</v>
      </c>
      <c r="I2348" s="17">
        <v>1</v>
      </c>
      <c r="J2348" s="17">
        <v>-3.4999027534571701</v>
      </c>
      <c r="K2348" s="17">
        <v>1.1906338343714701E-3</v>
      </c>
      <c r="L2348" s="17">
        <v>-3.0147356894373298</v>
      </c>
      <c r="M2348" s="17">
        <v>8.8341496014065102E-4</v>
      </c>
      <c r="N2348" s="17">
        <v>-0.485167064019837</v>
      </c>
      <c r="O2348" s="17">
        <v>3.0721887423081702E-4</v>
      </c>
      <c r="P2348" s="17">
        <v>0</v>
      </c>
      <c r="Q2348" s="17">
        <v>0</v>
      </c>
      <c r="R2348" s="17">
        <v>0</v>
      </c>
      <c r="S2348" s="17">
        <v>0</v>
      </c>
      <c r="T2348" s="17" t="s">
        <v>92</v>
      </c>
      <c r="U2348" s="19">
        <v>0.15768404520069901</v>
      </c>
      <c r="V2348" s="19">
        <v>0</v>
      </c>
      <c r="W2348" s="18">
        <v>0.15914978318123199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120</v>
      </c>
      <c r="F2349" s="13">
        <v>244.88</v>
      </c>
      <c r="G2349" s="17">
        <v>53854</v>
      </c>
      <c r="H2349" s="17">
        <v>239.24</v>
      </c>
      <c r="I2349" s="17">
        <v>1</v>
      </c>
      <c r="J2349" s="17">
        <v>-66.214094872683006</v>
      </c>
      <c r="K2349" s="17">
        <v>0.86559360461702595</v>
      </c>
      <c r="L2349" s="17">
        <v>-65.722369920279306</v>
      </c>
      <c r="M2349" s="17">
        <v>0.85278504672420696</v>
      </c>
      <c r="N2349" s="17">
        <v>-0.49172495240368302</v>
      </c>
      <c r="O2349" s="17">
        <v>1.28085578928183E-2</v>
      </c>
      <c r="P2349" s="17">
        <v>0</v>
      </c>
      <c r="Q2349" s="17">
        <v>0</v>
      </c>
      <c r="R2349" s="17">
        <v>0</v>
      </c>
      <c r="S2349" s="17">
        <v>0</v>
      </c>
      <c r="T2349" s="17" t="s">
        <v>92</v>
      </c>
      <c r="U2349" s="19">
        <v>0.32711079197883802</v>
      </c>
      <c r="V2349" s="19">
        <v>0</v>
      </c>
      <c r="W2349" s="18">
        <v>0.33015142117525098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121</v>
      </c>
      <c r="F2350" s="13">
        <v>245.05</v>
      </c>
      <c r="G2350" s="17">
        <v>53754</v>
      </c>
      <c r="H2350" s="17">
        <v>240.24</v>
      </c>
      <c r="I2350" s="17">
        <v>1</v>
      </c>
      <c r="J2350" s="17">
        <v>-60.219086822228</v>
      </c>
      <c r="K2350" s="17">
        <v>0.58819209135143202</v>
      </c>
      <c r="L2350" s="17">
        <v>-59.7444064018852</v>
      </c>
      <c r="M2350" s="17">
        <v>0.57895572242206905</v>
      </c>
      <c r="N2350" s="17">
        <v>-0.47468042034277702</v>
      </c>
      <c r="O2350" s="17">
        <v>9.2363689293622903E-3</v>
      </c>
      <c r="P2350" s="17">
        <v>0</v>
      </c>
      <c r="Q2350" s="17">
        <v>0</v>
      </c>
      <c r="R2350" s="17">
        <v>0</v>
      </c>
      <c r="S2350" s="17">
        <v>0</v>
      </c>
      <c r="T2350" s="17" t="s">
        <v>92</v>
      </c>
      <c r="U2350" s="19">
        <v>-4.2054082983645297E-2</v>
      </c>
      <c r="V2350" s="19">
        <v>0</v>
      </c>
      <c r="W2350" s="18">
        <v>-4.1663173005485103E-2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122</v>
      </c>
      <c r="F2351" s="13">
        <v>242.97</v>
      </c>
      <c r="G2351" s="17">
        <v>54050</v>
      </c>
      <c r="H2351" s="17">
        <v>242.08</v>
      </c>
      <c r="I2351" s="17">
        <v>1</v>
      </c>
      <c r="J2351" s="17">
        <v>-65.155918457005896</v>
      </c>
      <c r="K2351" s="17">
        <v>6.1556758794652E-2</v>
      </c>
      <c r="L2351" s="17">
        <v>-61.543023426222803</v>
      </c>
      <c r="M2351" s="17">
        <v>5.4919384120388701E-2</v>
      </c>
      <c r="N2351" s="17">
        <v>-3.6128950307831298</v>
      </c>
      <c r="O2351" s="17">
        <v>6.6373746742632604E-3</v>
      </c>
      <c r="P2351" s="17">
        <v>0</v>
      </c>
      <c r="Q2351" s="17">
        <v>0</v>
      </c>
      <c r="R2351" s="17">
        <v>0</v>
      </c>
      <c r="S2351" s="17">
        <v>0</v>
      </c>
      <c r="T2351" s="17" t="s">
        <v>91</v>
      </c>
      <c r="U2351" s="19">
        <v>-1.6057472845212299</v>
      </c>
      <c r="V2351" s="19">
        <v>0</v>
      </c>
      <c r="W2351" s="18">
        <v>-1.5908212038320599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122</v>
      </c>
      <c r="F2352" s="13">
        <v>242.97</v>
      </c>
      <c r="G2352" s="17">
        <v>54850</v>
      </c>
      <c r="H2352" s="17">
        <v>243.21</v>
      </c>
      <c r="I2352" s="17">
        <v>1</v>
      </c>
      <c r="J2352" s="17">
        <v>5.1091946309511096</v>
      </c>
      <c r="K2352" s="17">
        <v>6.8131100117812605E-4</v>
      </c>
      <c r="L2352" s="17">
        <v>4.4703369657091896</v>
      </c>
      <c r="M2352" s="17">
        <v>5.2158011852033602E-4</v>
      </c>
      <c r="N2352" s="17">
        <v>0.638857665241924</v>
      </c>
      <c r="O2352" s="17">
        <v>1.5973088265779E-4</v>
      </c>
      <c r="P2352" s="17">
        <v>0</v>
      </c>
      <c r="Q2352" s="17">
        <v>0</v>
      </c>
      <c r="R2352" s="17">
        <v>0</v>
      </c>
      <c r="S2352" s="17">
        <v>0</v>
      </c>
      <c r="T2352" s="17" t="s">
        <v>92</v>
      </c>
      <c r="U2352" s="19">
        <v>-0.11449685939278501</v>
      </c>
      <c r="V2352" s="19">
        <v>0</v>
      </c>
      <c r="W2352" s="18">
        <v>-0.113432564046669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123</v>
      </c>
      <c r="F2353" s="13">
        <v>245.2</v>
      </c>
      <c r="G2353" s="17">
        <v>53654</v>
      </c>
      <c r="H2353" s="17">
        <v>244.39</v>
      </c>
      <c r="I2353" s="17">
        <v>1</v>
      </c>
      <c r="J2353" s="17">
        <v>-47.6226978711721</v>
      </c>
      <c r="K2353" s="17">
        <v>8.9129309154387396E-2</v>
      </c>
      <c r="L2353" s="17">
        <v>-47.387053098194698</v>
      </c>
      <c r="M2353" s="17">
        <v>8.8249439092313295E-2</v>
      </c>
      <c r="N2353" s="17">
        <v>-0.235644772977395</v>
      </c>
      <c r="O2353" s="17">
        <v>8.7987006207414003E-4</v>
      </c>
      <c r="P2353" s="17">
        <v>0</v>
      </c>
      <c r="Q2353" s="17">
        <v>0</v>
      </c>
      <c r="R2353" s="17">
        <v>0</v>
      </c>
      <c r="S2353" s="17">
        <v>0</v>
      </c>
      <c r="T2353" s="17" t="s">
        <v>92</v>
      </c>
      <c r="U2353" s="19">
        <v>2.4515525733748801E-2</v>
      </c>
      <c r="V2353" s="19">
        <v>0</v>
      </c>
      <c r="W2353" s="18">
        <v>2.4743407617010701E-2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124</v>
      </c>
      <c r="F2354" s="13">
        <v>243.71</v>
      </c>
      <c r="G2354" s="17">
        <v>58004</v>
      </c>
      <c r="H2354" s="17">
        <v>237.65</v>
      </c>
      <c r="I2354" s="17">
        <v>1</v>
      </c>
      <c r="J2354" s="17">
        <v>-71.506352774239303</v>
      </c>
      <c r="K2354" s="17">
        <v>1.0538219641859401</v>
      </c>
      <c r="L2354" s="17">
        <v>-71.176406035762497</v>
      </c>
      <c r="M2354" s="17">
        <v>1.04411924796817</v>
      </c>
      <c r="N2354" s="17">
        <v>-0.32994673847674999</v>
      </c>
      <c r="O2354" s="17">
        <v>9.7027162177729092E-3</v>
      </c>
      <c r="P2354" s="17">
        <v>0</v>
      </c>
      <c r="Q2354" s="17">
        <v>0</v>
      </c>
      <c r="R2354" s="17">
        <v>0</v>
      </c>
      <c r="S2354" s="17">
        <v>0</v>
      </c>
      <c r="T2354" s="17" t="s">
        <v>92</v>
      </c>
      <c r="U2354" s="19">
        <v>0.33577250412448001</v>
      </c>
      <c r="V2354" s="19">
        <v>0</v>
      </c>
      <c r="W2354" s="18">
        <v>0.33889364749372602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125</v>
      </c>
      <c r="F2355" s="13">
        <v>240.24</v>
      </c>
      <c r="G2355" s="17">
        <v>53854</v>
      </c>
      <c r="H2355" s="17">
        <v>239.24</v>
      </c>
      <c r="I2355" s="17">
        <v>1</v>
      </c>
      <c r="J2355" s="17">
        <v>-48.585870782450897</v>
      </c>
      <c r="K2355" s="17">
        <v>0.116849048564606</v>
      </c>
      <c r="L2355" s="17">
        <v>-48.039096047726403</v>
      </c>
      <c r="M2355" s="17">
        <v>0.11423386007959301</v>
      </c>
      <c r="N2355" s="17">
        <v>-0.54677473472457505</v>
      </c>
      <c r="O2355" s="17">
        <v>2.6151884850139002E-3</v>
      </c>
      <c r="P2355" s="17">
        <v>0</v>
      </c>
      <c r="Q2355" s="17">
        <v>0</v>
      </c>
      <c r="R2355" s="17">
        <v>0</v>
      </c>
      <c r="S2355" s="17">
        <v>0</v>
      </c>
      <c r="T2355" s="17" t="s">
        <v>91</v>
      </c>
      <c r="U2355" s="19">
        <v>8.0190552672656595E-2</v>
      </c>
      <c r="V2355" s="19">
        <v>0</v>
      </c>
      <c r="W2355" s="18">
        <v>8.0935956803953796E-2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125</v>
      </c>
      <c r="F2356" s="13">
        <v>240.24</v>
      </c>
      <c r="G2356" s="17">
        <v>58104</v>
      </c>
      <c r="H2356" s="17">
        <v>236.48</v>
      </c>
      <c r="I2356" s="17">
        <v>1</v>
      </c>
      <c r="J2356" s="17">
        <v>-50.213598705447303</v>
      </c>
      <c r="K2356" s="17">
        <v>0.32374846555179798</v>
      </c>
      <c r="L2356" s="17">
        <v>-50.280108308735201</v>
      </c>
      <c r="M2356" s="17">
        <v>0.324606665033498</v>
      </c>
      <c r="N2356" s="17">
        <v>6.6509603287889796E-2</v>
      </c>
      <c r="O2356" s="17">
        <v>-8.5819948169932304E-4</v>
      </c>
      <c r="P2356" s="17">
        <v>0</v>
      </c>
      <c r="Q2356" s="17">
        <v>0</v>
      </c>
      <c r="R2356" s="17">
        <v>0</v>
      </c>
      <c r="S2356" s="17">
        <v>0</v>
      </c>
      <c r="T2356" s="17" t="s">
        <v>92</v>
      </c>
      <c r="U2356" s="19">
        <v>4.5515679904616198E-2</v>
      </c>
      <c r="V2356" s="19">
        <v>0</v>
      </c>
      <c r="W2356" s="18">
        <v>4.5938766848264E-2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126</v>
      </c>
      <c r="F2357" s="13">
        <v>240.76</v>
      </c>
      <c r="G2357" s="17">
        <v>54050</v>
      </c>
      <c r="H2357" s="17">
        <v>242.08</v>
      </c>
      <c r="I2357" s="17">
        <v>1</v>
      </c>
      <c r="J2357" s="17">
        <v>101.125337798316</v>
      </c>
      <c r="K2357" s="17">
        <v>0.181006110823375</v>
      </c>
      <c r="L2357" s="17">
        <v>97.327704752919999</v>
      </c>
      <c r="M2357" s="17">
        <v>0.167666473390747</v>
      </c>
      <c r="N2357" s="17">
        <v>3.7976330453957199</v>
      </c>
      <c r="O2357" s="17">
        <v>1.3339637432628599E-2</v>
      </c>
      <c r="P2357" s="17">
        <v>0</v>
      </c>
      <c r="Q2357" s="17">
        <v>0</v>
      </c>
      <c r="R2357" s="17">
        <v>0</v>
      </c>
      <c r="S2357" s="17">
        <v>0</v>
      </c>
      <c r="T2357" s="17" t="s">
        <v>91</v>
      </c>
      <c r="U2357" s="19">
        <v>-1.7924203509372301</v>
      </c>
      <c r="V2357" s="19">
        <v>0</v>
      </c>
      <c r="W2357" s="18">
        <v>-1.77575906740595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126</v>
      </c>
      <c r="F2358" s="13">
        <v>240.76</v>
      </c>
      <c r="G2358" s="17">
        <v>56000</v>
      </c>
      <c r="H2358" s="17">
        <v>243.1</v>
      </c>
      <c r="I2358" s="17">
        <v>1</v>
      </c>
      <c r="J2358" s="17">
        <v>48.8957460464907</v>
      </c>
      <c r="K2358" s="17">
        <v>0.23190701619996201</v>
      </c>
      <c r="L2358" s="17">
        <v>52.277363775496497</v>
      </c>
      <c r="M2358" s="17">
        <v>0.26509350804161202</v>
      </c>
      <c r="N2358" s="17">
        <v>-3.38161772900582</v>
      </c>
      <c r="O2358" s="17">
        <v>-3.3186491841650401E-2</v>
      </c>
      <c r="P2358" s="17">
        <v>0</v>
      </c>
      <c r="Q2358" s="17">
        <v>0</v>
      </c>
      <c r="R2358" s="17">
        <v>0</v>
      </c>
      <c r="S2358" s="17">
        <v>0</v>
      </c>
      <c r="T2358" s="17" t="s">
        <v>91</v>
      </c>
      <c r="U2358" s="19">
        <v>-0.11582248537685499</v>
      </c>
      <c r="V2358" s="19">
        <v>0</v>
      </c>
      <c r="W2358" s="18">
        <v>-0.114745867792619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126</v>
      </c>
      <c r="F2359" s="13">
        <v>240.76</v>
      </c>
      <c r="G2359" s="17">
        <v>58450</v>
      </c>
      <c r="H2359" s="17">
        <v>239.06</v>
      </c>
      <c r="I2359" s="17">
        <v>1</v>
      </c>
      <c r="J2359" s="17">
        <v>-137.68772775954599</v>
      </c>
      <c r="K2359" s="17">
        <v>0.48494334740751499</v>
      </c>
      <c r="L2359" s="17">
        <v>-135.571004678577</v>
      </c>
      <c r="M2359" s="17">
        <v>0.47014754117851598</v>
      </c>
      <c r="N2359" s="17">
        <v>-2.1167230809689301</v>
      </c>
      <c r="O2359" s="17">
        <v>1.4795806228998501E-2</v>
      </c>
      <c r="P2359" s="17">
        <v>0</v>
      </c>
      <c r="Q2359" s="17">
        <v>0</v>
      </c>
      <c r="R2359" s="17">
        <v>0</v>
      </c>
      <c r="S2359" s="17">
        <v>0</v>
      </c>
      <c r="T2359" s="17" t="s">
        <v>91</v>
      </c>
      <c r="U2359" s="19">
        <v>-4.8767365248128497E-2</v>
      </c>
      <c r="V2359" s="19">
        <v>0</v>
      </c>
      <c r="W2359" s="18">
        <v>-4.8314052553342299E-2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127</v>
      </c>
      <c r="F2360" s="13">
        <v>239.24</v>
      </c>
      <c r="G2360" s="17">
        <v>53850</v>
      </c>
      <c r="H2360" s="17">
        <v>240.76</v>
      </c>
      <c r="I2360" s="17">
        <v>1</v>
      </c>
      <c r="J2360" s="17">
        <v>3.8582471111618202</v>
      </c>
      <c r="K2360" s="17">
        <v>0</v>
      </c>
      <c r="L2360" s="17">
        <v>4.3723566982945403</v>
      </c>
      <c r="M2360" s="17">
        <v>0</v>
      </c>
      <c r="N2360" s="17">
        <v>-0.51410958713271804</v>
      </c>
      <c r="O2360" s="17">
        <v>0</v>
      </c>
      <c r="P2360" s="17">
        <v>0</v>
      </c>
      <c r="Q2360" s="17">
        <v>0</v>
      </c>
      <c r="R2360" s="17">
        <v>0</v>
      </c>
      <c r="S2360" s="17">
        <v>0</v>
      </c>
      <c r="T2360" s="17" t="s">
        <v>91</v>
      </c>
      <c r="U2360" s="19">
        <v>0.781446572441722</v>
      </c>
      <c r="V2360" s="19">
        <v>0</v>
      </c>
      <c r="W2360" s="18">
        <v>0.78871043936958696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127</v>
      </c>
      <c r="F2361" s="13">
        <v>239.24</v>
      </c>
      <c r="G2361" s="17">
        <v>53850</v>
      </c>
      <c r="H2361" s="17">
        <v>240.76</v>
      </c>
      <c r="I2361" s="17">
        <v>2</v>
      </c>
      <c r="J2361" s="17">
        <v>8.9240372113139692</v>
      </c>
      <c r="K2361" s="17">
        <v>0</v>
      </c>
      <c r="L2361" s="17">
        <v>10.113160912849899</v>
      </c>
      <c r="M2361" s="17">
        <v>0</v>
      </c>
      <c r="N2361" s="17">
        <v>-1.1891237015359299</v>
      </c>
      <c r="O2361" s="17">
        <v>0</v>
      </c>
      <c r="P2361" s="17">
        <v>0</v>
      </c>
      <c r="Q2361" s="17">
        <v>0</v>
      </c>
      <c r="R2361" s="17">
        <v>0</v>
      </c>
      <c r="S2361" s="17">
        <v>0</v>
      </c>
      <c r="T2361" s="17" t="s">
        <v>91</v>
      </c>
      <c r="U2361" s="19">
        <v>1.8074680263345799</v>
      </c>
      <c r="V2361" s="19">
        <v>0</v>
      </c>
      <c r="W2361" s="18">
        <v>1.82426918419063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127</v>
      </c>
      <c r="F2362" s="13">
        <v>239.24</v>
      </c>
      <c r="G2362" s="17">
        <v>58004</v>
      </c>
      <c r="H2362" s="17">
        <v>237.65</v>
      </c>
      <c r="I2362" s="17">
        <v>1</v>
      </c>
      <c r="J2362" s="17">
        <v>-68.591679634981801</v>
      </c>
      <c r="K2362" s="17">
        <v>0.15996382951503099</v>
      </c>
      <c r="L2362" s="17">
        <v>-69.250017199552005</v>
      </c>
      <c r="M2362" s="17">
        <v>0.16304920599270101</v>
      </c>
      <c r="N2362" s="17">
        <v>0.65833756457022197</v>
      </c>
      <c r="O2362" s="17">
        <v>-3.0853764776693098E-3</v>
      </c>
      <c r="P2362" s="17">
        <v>0</v>
      </c>
      <c r="Q2362" s="17">
        <v>0</v>
      </c>
      <c r="R2362" s="17">
        <v>0</v>
      </c>
      <c r="S2362" s="17">
        <v>0</v>
      </c>
      <c r="T2362" s="17" t="s">
        <v>91</v>
      </c>
      <c r="U2362" s="19">
        <v>0.31106413344879602</v>
      </c>
      <c r="V2362" s="19">
        <v>0</v>
      </c>
      <c r="W2362" s="18">
        <v>0.31395560236181802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128</v>
      </c>
      <c r="F2363" s="13">
        <v>243.23</v>
      </c>
      <c r="G2363" s="17">
        <v>54000</v>
      </c>
      <c r="H2363" s="17">
        <v>242.09</v>
      </c>
      <c r="I2363" s="17">
        <v>1</v>
      </c>
      <c r="J2363" s="17">
        <v>-30.757780165278799</v>
      </c>
      <c r="K2363" s="17">
        <v>5.73300870661545E-2</v>
      </c>
      <c r="L2363" s="17">
        <v>-29.151839983172501</v>
      </c>
      <c r="M2363" s="17">
        <v>5.1499684328912498E-2</v>
      </c>
      <c r="N2363" s="17">
        <v>-1.60594018210629</v>
      </c>
      <c r="O2363" s="17">
        <v>5.8304027372420202E-3</v>
      </c>
      <c r="P2363" s="17">
        <v>0</v>
      </c>
      <c r="Q2363" s="17">
        <v>0</v>
      </c>
      <c r="R2363" s="17">
        <v>0</v>
      </c>
      <c r="S2363" s="17">
        <v>0</v>
      </c>
      <c r="T2363" s="17" t="s">
        <v>91</v>
      </c>
      <c r="U2363" s="19">
        <v>-0.41596627938199399</v>
      </c>
      <c r="V2363" s="19">
        <v>0</v>
      </c>
      <c r="W2363" s="18">
        <v>-0.41209970192620099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128</v>
      </c>
      <c r="F2364" s="13">
        <v>243.23</v>
      </c>
      <c r="G2364" s="17">
        <v>54850</v>
      </c>
      <c r="H2364" s="17">
        <v>243.21</v>
      </c>
      <c r="I2364" s="17">
        <v>1</v>
      </c>
      <c r="J2364" s="17">
        <v>8.6765433900469109</v>
      </c>
      <c r="K2364" s="17">
        <v>5.9473100107499701E-4</v>
      </c>
      <c r="L2364" s="17">
        <v>9.3153665897632099</v>
      </c>
      <c r="M2364" s="17">
        <v>6.8553083214324499E-4</v>
      </c>
      <c r="N2364" s="17">
        <v>-0.63882319971629598</v>
      </c>
      <c r="O2364" s="17">
        <v>-9.0799831068248002E-5</v>
      </c>
      <c r="P2364" s="17">
        <v>0</v>
      </c>
      <c r="Q2364" s="17">
        <v>0</v>
      </c>
      <c r="R2364" s="17">
        <v>0</v>
      </c>
      <c r="S2364" s="17">
        <v>0</v>
      </c>
      <c r="T2364" s="17" t="s">
        <v>92</v>
      </c>
      <c r="U2364" s="19">
        <v>-3.4860798906733499E-2</v>
      </c>
      <c r="V2364" s="19">
        <v>0</v>
      </c>
      <c r="W2364" s="18">
        <v>-3.4536753459242002E-2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73</v>
      </c>
      <c r="F2365" s="13">
        <v>242.09</v>
      </c>
      <c r="G2365" s="17">
        <v>54250</v>
      </c>
      <c r="H2365" s="17">
        <v>241.82</v>
      </c>
      <c r="I2365" s="17">
        <v>1</v>
      </c>
      <c r="J2365" s="17">
        <v>-39.098863576746297</v>
      </c>
      <c r="K2365" s="17">
        <v>2.07906074087051E-2</v>
      </c>
      <c r="L2365" s="17">
        <v>-38.9241348553143</v>
      </c>
      <c r="M2365" s="17">
        <v>2.0605200529591802E-2</v>
      </c>
      <c r="N2365" s="17">
        <v>-0.17472872143198301</v>
      </c>
      <c r="O2365" s="17">
        <v>1.8540687911320199E-4</v>
      </c>
      <c r="P2365" s="17">
        <v>0</v>
      </c>
      <c r="Q2365" s="17">
        <v>0</v>
      </c>
      <c r="R2365" s="17">
        <v>0</v>
      </c>
      <c r="S2365" s="17">
        <v>0</v>
      </c>
      <c r="T2365" s="17" t="s">
        <v>91</v>
      </c>
      <c r="U2365" s="19">
        <v>-2.31663335080219E-3</v>
      </c>
      <c r="V2365" s="19">
        <v>0</v>
      </c>
      <c r="W2365" s="18">
        <v>-2.2950992920778698E-3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129</v>
      </c>
      <c r="F2366" s="13">
        <v>242.08</v>
      </c>
      <c r="G2366" s="17">
        <v>54250</v>
      </c>
      <c r="H2366" s="17">
        <v>241.82</v>
      </c>
      <c r="I2366" s="17">
        <v>1</v>
      </c>
      <c r="J2366" s="17">
        <v>-11.4614161517108</v>
      </c>
      <c r="K2366" s="17">
        <v>7.9081164242023692E-3</v>
      </c>
      <c r="L2366" s="17">
        <v>-11.636287237795701</v>
      </c>
      <c r="M2366" s="17">
        <v>8.15127147696529E-3</v>
      </c>
      <c r="N2366" s="17">
        <v>0.174871086084881</v>
      </c>
      <c r="O2366" s="17">
        <v>-2.4315505276292399E-4</v>
      </c>
      <c r="P2366" s="17">
        <v>0</v>
      </c>
      <c r="Q2366" s="17">
        <v>0</v>
      </c>
      <c r="R2366" s="17">
        <v>0</v>
      </c>
      <c r="S2366" s="17">
        <v>0</v>
      </c>
      <c r="T2366" s="17" t="s">
        <v>91</v>
      </c>
      <c r="U2366" s="19">
        <v>-1.3364882633917E-2</v>
      </c>
      <c r="V2366" s="19">
        <v>0</v>
      </c>
      <c r="W2366" s="18">
        <v>-1.324065055922E-2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130</v>
      </c>
      <c r="F2367" s="13">
        <v>243.28</v>
      </c>
      <c r="G2367" s="17">
        <v>53550</v>
      </c>
      <c r="H2367" s="17">
        <v>242.97</v>
      </c>
      <c r="I2367" s="17">
        <v>1</v>
      </c>
      <c r="J2367" s="17">
        <v>-15.9733110504423</v>
      </c>
      <c r="K2367" s="17">
        <v>4.5160959866810298E-3</v>
      </c>
      <c r="L2367" s="17">
        <v>-14.4763418700876</v>
      </c>
      <c r="M2367" s="17">
        <v>3.70929118873184E-3</v>
      </c>
      <c r="N2367" s="17">
        <v>-1.4969691803546801</v>
      </c>
      <c r="O2367" s="17">
        <v>8.0680479794918204E-4</v>
      </c>
      <c r="P2367" s="17">
        <v>0</v>
      </c>
      <c r="Q2367" s="17">
        <v>0</v>
      </c>
      <c r="R2367" s="17">
        <v>0</v>
      </c>
      <c r="S2367" s="17">
        <v>0</v>
      </c>
      <c r="T2367" s="17" t="s">
        <v>91</v>
      </c>
      <c r="U2367" s="19">
        <v>-0.26790602940855801</v>
      </c>
      <c r="V2367" s="19">
        <v>0</v>
      </c>
      <c r="W2367" s="18">
        <v>-0.26541573280297398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131</v>
      </c>
      <c r="F2368" s="13">
        <v>239.87</v>
      </c>
      <c r="G2368" s="17">
        <v>58200</v>
      </c>
      <c r="H2368" s="17">
        <v>239.61</v>
      </c>
      <c r="I2368" s="17">
        <v>1</v>
      </c>
      <c r="J2368" s="17">
        <v>-2.9379876602242598</v>
      </c>
      <c r="K2368" s="17">
        <v>1.5191917825268901E-3</v>
      </c>
      <c r="L2368" s="17">
        <v>-0.69557506276442505</v>
      </c>
      <c r="M2368" s="17">
        <v>8.5153141557392994E-5</v>
      </c>
      <c r="N2368" s="17">
        <v>-2.2424125974598401</v>
      </c>
      <c r="O2368" s="17">
        <v>1.4340386409694901E-3</v>
      </c>
      <c r="P2368" s="17">
        <v>0</v>
      </c>
      <c r="Q2368" s="17">
        <v>0</v>
      </c>
      <c r="R2368" s="17">
        <v>0</v>
      </c>
      <c r="S2368" s="17">
        <v>0</v>
      </c>
      <c r="T2368" s="17" t="s">
        <v>92</v>
      </c>
      <c r="U2368" s="19">
        <v>-0.23923085155351101</v>
      </c>
      <c r="V2368" s="19">
        <v>0</v>
      </c>
      <c r="W2368" s="18">
        <v>-0.237007102506542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132</v>
      </c>
      <c r="F2369" s="13">
        <v>243.75</v>
      </c>
      <c r="G2369" s="17">
        <v>53000</v>
      </c>
      <c r="H2369" s="17">
        <v>244.09</v>
      </c>
      <c r="I2369" s="17">
        <v>1</v>
      </c>
      <c r="J2369" s="17">
        <v>36.466119881370602</v>
      </c>
      <c r="K2369" s="17">
        <v>3.2872109668285701E-2</v>
      </c>
      <c r="L2369" s="17">
        <v>38.221942888800001</v>
      </c>
      <c r="M2369" s="17">
        <v>3.6113866217772801E-2</v>
      </c>
      <c r="N2369" s="17">
        <v>-1.7558230074293799</v>
      </c>
      <c r="O2369" s="17">
        <v>-3.2417565494870602E-3</v>
      </c>
      <c r="P2369" s="17">
        <v>0</v>
      </c>
      <c r="Q2369" s="17">
        <v>0</v>
      </c>
      <c r="R2369" s="17">
        <v>0</v>
      </c>
      <c r="S2369" s="17">
        <v>0</v>
      </c>
      <c r="T2369" s="17" t="s">
        <v>92</v>
      </c>
      <c r="U2369" s="19">
        <v>-0.19374943502488901</v>
      </c>
      <c r="V2369" s="19">
        <v>0</v>
      </c>
      <c r="W2369" s="18">
        <v>-0.191948454429411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133</v>
      </c>
      <c r="F2370" s="13">
        <v>243.1</v>
      </c>
      <c r="G2370" s="17">
        <v>56100</v>
      </c>
      <c r="H2370" s="17">
        <v>243.46</v>
      </c>
      <c r="I2370" s="17">
        <v>1</v>
      </c>
      <c r="J2370" s="17">
        <v>8.2153076223951391</v>
      </c>
      <c r="K2370" s="17">
        <v>5.1698319967227102E-3</v>
      </c>
      <c r="L2370" s="17">
        <v>11.5777830956266</v>
      </c>
      <c r="M2370" s="17">
        <v>1.0267851703958299E-2</v>
      </c>
      <c r="N2370" s="17">
        <v>-3.3624754732314801</v>
      </c>
      <c r="O2370" s="17">
        <v>-5.09801970723561E-3</v>
      </c>
      <c r="P2370" s="17">
        <v>0</v>
      </c>
      <c r="Q2370" s="17">
        <v>0</v>
      </c>
      <c r="R2370" s="17">
        <v>0</v>
      </c>
      <c r="S2370" s="17">
        <v>0</v>
      </c>
      <c r="T2370" s="17" t="s">
        <v>91</v>
      </c>
      <c r="U2370" s="19">
        <v>-2.9755064012899499E-2</v>
      </c>
      <c r="V2370" s="19">
        <v>0</v>
      </c>
      <c r="W2370" s="18">
        <v>-2.9478478468804699E-2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74</v>
      </c>
      <c r="F2371" s="13">
        <v>243.75</v>
      </c>
      <c r="G2371" s="17">
        <v>56100</v>
      </c>
      <c r="H2371" s="17">
        <v>243.46</v>
      </c>
      <c r="I2371" s="17">
        <v>1</v>
      </c>
      <c r="J2371" s="17">
        <v>-7.0738853235347099</v>
      </c>
      <c r="K2371" s="17">
        <v>4.1382958902819898E-3</v>
      </c>
      <c r="L2371" s="17">
        <v>-10.5447921776949</v>
      </c>
      <c r="M2371" s="17">
        <v>9.1956314992531207E-3</v>
      </c>
      <c r="N2371" s="17">
        <v>3.4709068541601802</v>
      </c>
      <c r="O2371" s="17">
        <v>-5.0573356089711396E-3</v>
      </c>
      <c r="P2371" s="17">
        <v>0</v>
      </c>
      <c r="Q2371" s="17">
        <v>0</v>
      </c>
      <c r="R2371" s="17">
        <v>0</v>
      </c>
      <c r="S2371" s="17">
        <v>0</v>
      </c>
      <c r="T2371" s="17" t="s">
        <v>91</v>
      </c>
      <c r="U2371" s="19">
        <v>-0.22542925331698899</v>
      </c>
      <c r="V2371" s="19">
        <v>0</v>
      </c>
      <c r="W2371" s="18">
        <v>-0.22333379579565599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134</v>
      </c>
      <c r="F2372" s="13">
        <v>237.65</v>
      </c>
      <c r="G2372" s="17">
        <v>58054</v>
      </c>
      <c r="H2372" s="17">
        <v>236.96</v>
      </c>
      <c r="I2372" s="17">
        <v>1</v>
      </c>
      <c r="J2372" s="17">
        <v>-29.7472974312603</v>
      </c>
      <c r="K2372" s="17">
        <v>4.9731475790869201E-2</v>
      </c>
      <c r="L2372" s="17">
        <v>-29.714154432796299</v>
      </c>
      <c r="M2372" s="17">
        <v>4.9620720719470997E-2</v>
      </c>
      <c r="N2372" s="17">
        <v>-3.31429984639975E-2</v>
      </c>
      <c r="O2372" s="17">
        <v>1.1075507139822E-4</v>
      </c>
      <c r="P2372" s="17">
        <v>0</v>
      </c>
      <c r="Q2372" s="17">
        <v>0</v>
      </c>
      <c r="R2372" s="17">
        <v>0</v>
      </c>
      <c r="S2372" s="17">
        <v>0</v>
      </c>
      <c r="T2372" s="17" t="s">
        <v>91</v>
      </c>
      <c r="U2372" s="19">
        <v>3.4140632779964901E-3</v>
      </c>
      <c r="V2372" s="19">
        <v>0</v>
      </c>
      <c r="W2372" s="18">
        <v>3.44579839874466E-3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134</v>
      </c>
      <c r="F2373" s="13">
        <v>237.65</v>
      </c>
      <c r="G2373" s="17">
        <v>58104</v>
      </c>
      <c r="H2373" s="17">
        <v>236.48</v>
      </c>
      <c r="I2373" s="17">
        <v>1</v>
      </c>
      <c r="J2373" s="17">
        <v>-31.485366017918199</v>
      </c>
      <c r="K2373" s="17">
        <v>8.8624747631435699E-2</v>
      </c>
      <c r="L2373" s="17">
        <v>-31.452217464921301</v>
      </c>
      <c r="M2373" s="17">
        <v>8.84382333213867E-2</v>
      </c>
      <c r="N2373" s="17">
        <v>-3.3148552996897798E-2</v>
      </c>
      <c r="O2373" s="17">
        <v>1.86514310049032E-4</v>
      </c>
      <c r="P2373" s="17">
        <v>0</v>
      </c>
      <c r="Q2373" s="17">
        <v>0</v>
      </c>
      <c r="R2373" s="17">
        <v>0</v>
      </c>
      <c r="S2373" s="17">
        <v>0</v>
      </c>
      <c r="T2373" s="17" t="s">
        <v>91</v>
      </c>
      <c r="U2373" s="19">
        <v>5.4322079054027403E-3</v>
      </c>
      <c r="V2373" s="19">
        <v>0</v>
      </c>
      <c r="W2373" s="18">
        <v>5.4827025095649301E-3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135</v>
      </c>
      <c r="F2374" s="13">
        <v>236.96</v>
      </c>
      <c r="G2374" s="17">
        <v>58104</v>
      </c>
      <c r="H2374" s="17">
        <v>236.48</v>
      </c>
      <c r="I2374" s="17">
        <v>1</v>
      </c>
      <c r="J2374" s="17">
        <v>-34.504360948368699</v>
      </c>
      <c r="K2374" s="17">
        <v>3.9764400876807403E-2</v>
      </c>
      <c r="L2374" s="17">
        <v>-34.471108660606099</v>
      </c>
      <c r="M2374" s="17">
        <v>3.9687794898529798E-2</v>
      </c>
      <c r="N2374" s="17">
        <v>-3.32522877626584E-2</v>
      </c>
      <c r="O2374" s="17">
        <v>7.6605978277674E-5</v>
      </c>
      <c r="P2374" s="17">
        <v>0</v>
      </c>
      <c r="Q2374" s="17">
        <v>0</v>
      </c>
      <c r="R2374" s="17">
        <v>0</v>
      </c>
      <c r="S2374" s="17">
        <v>0</v>
      </c>
      <c r="T2374" s="17" t="s">
        <v>91</v>
      </c>
      <c r="U2374" s="19">
        <v>2.17306905181426E-3</v>
      </c>
      <c r="V2374" s="19">
        <v>0</v>
      </c>
      <c r="W2374" s="18">
        <v>2.19326862139983E-3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136</v>
      </c>
      <c r="F2375" s="13">
        <v>238.64</v>
      </c>
      <c r="G2375" s="17">
        <v>58200</v>
      </c>
      <c r="H2375" s="17">
        <v>239.61</v>
      </c>
      <c r="I2375" s="17">
        <v>1</v>
      </c>
      <c r="J2375" s="17">
        <v>48.407968383312202</v>
      </c>
      <c r="K2375" s="17">
        <v>9.5842254382689895E-2</v>
      </c>
      <c r="L2375" s="17">
        <v>46.160492316330902</v>
      </c>
      <c r="M2375" s="17">
        <v>8.7149353981239297E-2</v>
      </c>
      <c r="N2375" s="17">
        <v>2.2474760669812799</v>
      </c>
      <c r="O2375" s="17">
        <v>8.69290040145064E-3</v>
      </c>
      <c r="P2375" s="17">
        <v>0</v>
      </c>
      <c r="Q2375" s="17">
        <v>0</v>
      </c>
      <c r="R2375" s="17">
        <v>0</v>
      </c>
      <c r="S2375" s="17">
        <v>0</v>
      </c>
      <c r="T2375" s="17" t="s">
        <v>91</v>
      </c>
      <c r="U2375" s="19">
        <v>-0.101361976475018</v>
      </c>
      <c r="V2375" s="19">
        <v>0</v>
      </c>
      <c r="W2375" s="18">
        <v>-0.100419775261748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136</v>
      </c>
      <c r="F2376" s="13">
        <v>238.64</v>
      </c>
      <c r="G2376" s="17">
        <v>58300</v>
      </c>
      <c r="H2376" s="17">
        <v>239</v>
      </c>
      <c r="I2376" s="17">
        <v>1</v>
      </c>
      <c r="J2376" s="17">
        <v>21.7170564004042</v>
      </c>
      <c r="K2376" s="17">
        <v>1.7874797416667001E-2</v>
      </c>
      <c r="L2376" s="17">
        <v>24.1928870123972</v>
      </c>
      <c r="M2376" s="17">
        <v>2.2182710137595901E-2</v>
      </c>
      <c r="N2376" s="17">
        <v>-2.4758306119929698</v>
      </c>
      <c r="O2376" s="17">
        <v>-4.3079127209289603E-3</v>
      </c>
      <c r="P2376" s="17">
        <v>0</v>
      </c>
      <c r="Q2376" s="17">
        <v>0</v>
      </c>
      <c r="R2376" s="17">
        <v>0</v>
      </c>
      <c r="S2376" s="17">
        <v>0</v>
      </c>
      <c r="T2376" s="17" t="s">
        <v>91</v>
      </c>
      <c r="U2376" s="19">
        <v>-0.13751669569475</v>
      </c>
      <c r="V2376" s="19">
        <v>0</v>
      </c>
      <c r="W2376" s="18">
        <v>-0.136238421513106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136</v>
      </c>
      <c r="F2377" s="13">
        <v>238.64</v>
      </c>
      <c r="G2377" s="17">
        <v>58500</v>
      </c>
      <c r="H2377" s="17">
        <v>238.4</v>
      </c>
      <c r="I2377" s="17">
        <v>1</v>
      </c>
      <c r="J2377" s="17">
        <v>-97.181538363235006</v>
      </c>
      <c r="K2377" s="17">
        <v>4.91101072729535E-2</v>
      </c>
      <c r="L2377" s="17">
        <v>-97.407814895016699</v>
      </c>
      <c r="M2377" s="17">
        <v>4.9339068493633502E-2</v>
      </c>
      <c r="N2377" s="17">
        <v>0.22627653178170001</v>
      </c>
      <c r="O2377" s="17">
        <v>-2.2896122067998399E-4</v>
      </c>
      <c r="P2377" s="17">
        <v>0</v>
      </c>
      <c r="Q2377" s="17">
        <v>0</v>
      </c>
      <c r="R2377" s="17">
        <v>0</v>
      </c>
      <c r="S2377" s="17">
        <v>0</v>
      </c>
      <c r="T2377" s="17" t="s">
        <v>91</v>
      </c>
      <c r="U2377" s="19">
        <v>-3.0546272898627997E-4</v>
      </c>
      <c r="V2377" s="19">
        <v>0</v>
      </c>
      <c r="W2377" s="18">
        <v>-3.0262332742892698E-4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137</v>
      </c>
      <c r="F2378" s="13">
        <v>239</v>
      </c>
      <c r="G2378" s="17">
        <v>58305</v>
      </c>
      <c r="H2378" s="17">
        <v>239</v>
      </c>
      <c r="I2378" s="17">
        <v>1</v>
      </c>
      <c r="J2378" s="17">
        <v>18.591689842805899</v>
      </c>
      <c r="K2378" s="17">
        <v>0</v>
      </c>
      <c r="L2378" s="17">
        <v>18.591689842806002</v>
      </c>
      <c r="M2378" s="17">
        <v>0</v>
      </c>
      <c r="N2378" s="17">
        <v>-3.3307000000000003E-14</v>
      </c>
      <c r="O2378" s="17">
        <v>0</v>
      </c>
      <c r="P2378" s="17">
        <v>0</v>
      </c>
      <c r="Q2378" s="17">
        <v>0</v>
      </c>
      <c r="R2378" s="17">
        <v>0</v>
      </c>
      <c r="S2378" s="17">
        <v>0</v>
      </c>
      <c r="T2378" s="17" t="s">
        <v>91</v>
      </c>
      <c r="U2378" s="19">
        <v>0</v>
      </c>
      <c r="V2378" s="19">
        <v>0</v>
      </c>
      <c r="W2378" s="18">
        <v>0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137</v>
      </c>
      <c r="F2379" s="13">
        <v>239</v>
      </c>
      <c r="G2379" s="17">
        <v>58350</v>
      </c>
      <c r="H2379" s="17">
        <v>239.31</v>
      </c>
      <c r="I2379" s="17">
        <v>1</v>
      </c>
      <c r="J2379" s="17">
        <v>11.5592367119662</v>
      </c>
      <c r="K2379" s="17">
        <v>8.8587377079846503E-3</v>
      </c>
      <c r="L2379" s="17">
        <v>15.9281423905037</v>
      </c>
      <c r="M2379" s="17">
        <v>1.68206892368063E-2</v>
      </c>
      <c r="N2379" s="17">
        <v>-4.36890567853749</v>
      </c>
      <c r="O2379" s="17">
        <v>-7.9619515288216498E-3</v>
      </c>
      <c r="P2379" s="17">
        <v>0</v>
      </c>
      <c r="Q2379" s="17">
        <v>0</v>
      </c>
      <c r="R2379" s="17">
        <v>0</v>
      </c>
      <c r="S2379" s="17">
        <v>0</v>
      </c>
      <c r="T2379" s="17" t="s">
        <v>91</v>
      </c>
      <c r="U2379" s="19">
        <v>-0.549779757528709</v>
      </c>
      <c r="V2379" s="19">
        <v>0</v>
      </c>
      <c r="W2379" s="18">
        <v>-0.54466932881975205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137</v>
      </c>
      <c r="F2380" s="13">
        <v>239</v>
      </c>
      <c r="G2380" s="17">
        <v>58600</v>
      </c>
      <c r="H2380" s="17">
        <v>238.97</v>
      </c>
      <c r="I2380" s="17">
        <v>1</v>
      </c>
      <c r="J2380" s="17">
        <v>-19.905807862214999</v>
      </c>
      <c r="K2380" s="17">
        <v>1.5215661567261E-3</v>
      </c>
      <c r="L2380" s="17">
        <v>-21.8051699714464</v>
      </c>
      <c r="M2380" s="17">
        <v>1.8257872799372799E-3</v>
      </c>
      <c r="N2380" s="17">
        <v>1.8993621092313699</v>
      </c>
      <c r="O2380" s="17">
        <v>-3.0422112321118499E-4</v>
      </c>
      <c r="P2380" s="17">
        <v>0</v>
      </c>
      <c r="Q2380" s="17">
        <v>0</v>
      </c>
      <c r="R2380" s="17">
        <v>0</v>
      </c>
      <c r="S2380" s="17">
        <v>0</v>
      </c>
      <c r="T2380" s="17" t="s">
        <v>92</v>
      </c>
      <c r="U2380" s="19">
        <v>-1.5723421853681599E-2</v>
      </c>
      <c r="V2380" s="19">
        <v>0</v>
      </c>
      <c r="W2380" s="18">
        <v>-1.55772661879923E-2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138</v>
      </c>
      <c r="F2381" s="13">
        <v>239</v>
      </c>
      <c r="G2381" s="17">
        <v>58300</v>
      </c>
      <c r="H2381" s="17">
        <v>239</v>
      </c>
      <c r="I2381" s="17">
        <v>2</v>
      </c>
      <c r="J2381" s="17">
        <v>-11.457810157195</v>
      </c>
      <c r="K2381" s="17">
        <v>0</v>
      </c>
      <c r="L2381" s="17">
        <v>-11.457810157195</v>
      </c>
      <c r="M2381" s="17">
        <v>0</v>
      </c>
      <c r="N2381" s="17">
        <v>1.9428999999999999E-14</v>
      </c>
      <c r="O2381" s="17">
        <v>0</v>
      </c>
      <c r="P2381" s="17">
        <v>0</v>
      </c>
      <c r="Q2381" s="17">
        <v>0</v>
      </c>
      <c r="R2381" s="17">
        <v>0</v>
      </c>
      <c r="S2381" s="17">
        <v>0</v>
      </c>
      <c r="T2381" s="17" t="s">
        <v>91</v>
      </c>
      <c r="U2381" s="19">
        <v>0</v>
      </c>
      <c r="V2381" s="19">
        <v>0</v>
      </c>
      <c r="W2381" s="18">
        <v>0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139</v>
      </c>
      <c r="F2382" s="13">
        <v>239.06</v>
      </c>
      <c r="G2382" s="17">
        <v>58500</v>
      </c>
      <c r="H2382" s="17">
        <v>238.4</v>
      </c>
      <c r="I2382" s="17">
        <v>1</v>
      </c>
      <c r="J2382" s="17">
        <v>-97.187026837131199</v>
      </c>
      <c r="K2382" s="17">
        <v>0.13317898641472201</v>
      </c>
      <c r="L2382" s="17">
        <v>-95.059884674400905</v>
      </c>
      <c r="M2382" s="17">
        <v>0.127412981607777</v>
      </c>
      <c r="N2382" s="17">
        <v>-2.12714216273028</v>
      </c>
      <c r="O2382" s="17">
        <v>5.7660048069450897E-3</v>
      </c>
      <c r="P2382" s="17">
        <v>0</v>
      </c>
      <c r="Q2382" s="17">
        <v>0</v>
      </c>
      <c r="R2382" s="17">
        <v>0</v>
      </c>
      <c r="S2382" s="17">
        <v>0</v>
      </c>
      <c r="T2382" s="17" t="s">
        <v>91</v>
      </c>
      <c r="U2382" s="19">
        <v>-2.7395499839973698E-2</v>
      </c>
      <c r="V2382" s="19">
        <v>0</v>
      </c>
      <c r="W2382" s="18">
        <v>-2.7140847414231901E-2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140</v>
      </c>
      <c r="F2383" s="13">
        <v>238.4</v>
      </c>
      <c r="G2383" s="17">
        <v>58600</v>
      </c>
      <c r="H2383" s="17">
        <v>238.97</v>
      </c>
      <c r="I2383" s="17">
        <v>1</v>
      </c>
      <c r="J2383" s="17">
        <v>27.063805117441099</v>
      </c>
      <c r="K2383" s="17">
        <v>3.3472944317771702E-2</v>
      </c>
      <c r="L2383" s="17">
        <v>28.965754356121298</v>
      </c>
      <c r="M2383" s="17">
        <v>3.83429820916555E-2</v>
      </c>
      <c r="N2383" s="17">
        <v>-1.9019492386801999</v>
      </c>
      <c r="O2383" s="17">
        <v>-4.8700377738838101E-3</v>
      </c>
      <c r="P2383" s="17">
        <v>0</v>
      </c>
      <c r="Q2383" s="17">
        <v>0</v>
      </c>
      <c r="R2383" s="17">
        <v>0</v>
      </c>
      <c r="S2383" s="17">
        <v>0</v>
      </c>
      <c r="T2383" s="17" t="s">
        <v>92</v>
      </c>
      <c r="U2383" s="19">
        <v>-7.8293900011759995E-2</v>
      </c>
      <c r="V2383" s="19">
        <v>0</v>
      </c>
      <c r="W2383" s="18">
        <v>-7.7566126046136302E-2</v>
      </c>
    </row>
    <row r="2384" spans="2:23" x14ac:dyDescent="0.25">
      <c r="B2384" s="11" t="s">
        <v>52</v>
      </c>
      <c r="C2384" s="16" t="s">
        <v>53</v>
      </c>
      <c r="D2384" s="11" t="s">
        <v>29</v>
      </c>
      <c r="E2384" s="11" t="s">
        <v>54</v>
      </c>
      <c r="F2384" s="13">
        <v>236.18</v>
      </c>
      <c r="G2384" s="17">
        <v>50050</v>
      </c>
      <c r="H2384" s="17">
        <v>236.36</v>
      </c>
      <c r="I2384" s="17">
        <v>1</v>
      </c>
      <c r="J2384" s="17">
        <v>2.6525591455925301</v>
      </c>
      <c r="K2384" s="17">
        <v>1.2876008138185801E-3</v>
      </c>
      <c r="L2384" s="17">
        <v>7.4997923804446103</v>
      </c>
      <c r="M2384" s="17">
        <v>1.02931800922088E-2</v>
      </c>
      <c r="N2384" s="17">
        <v>-4.8472332348520801</v>
      </c>
      <c r="O2384" s="17">
        <v>-9.0055792783902393E-3</v>
      </c>
      <c r="P2384" s="17">
        <v>0</v>
      </c>
      <c r="Q2384" s="17">
        <v>0</v>
      </c>
      <c r="R2384" s="17">
        <v>0</v>
      </c>
      <c r="S2384" s="17">
        <v>0</v>
      </c>
      <c r="T2384" s="17" t="s">
        <v>69</v>
      </c>
      <c r="U2384" s="19">
        <v>-1.269958088706</v>
      </c>
      <c r="V2384" s="19">
        <v>0</v>
      </c>
      <c r="W2384" s="18">
        <v>-1.3000802091022301</v>
      </c>
    </row>
    <row r="2385" spans="2:23" x14ac:dyDescent="0.25">
      <c r="B2385" s="11" t="s">
        <v>52</v>
      </c>
      <c r="C2385" s="16" t="s">
        <v>53</v>
      </c>
      <c r="D2385" s="11" t="s">
        <v>29</v>
      </c>
      <c r="E2385" s="11" t="s">
        <v>70</v>
      </c>
      <c r="F2385" s="13">
        <v>244.05</v>
      </c>
      <c r="G2385" s="17">
        <v>56050</v>
      </c>
      <c r="H2385" s="17">
        <v>243.42</v>
      </c>
      <c r="I2385" s="17">
        <v>1</v>
      </c>
      <c r="J2385" s="17">
        <v>-36.648701485089397</v>
      </c>
      <c r="K2385" s="17">
        <v>4.2980074257382303E-2</v>
      </c>
      <c r="L2385" s="17">
        <v>-39.749967610188797</v>
      </c>
      <c r="M2385" s="17">
        <v>5.0561917600353799E-2</v>
      </c>
      <c r="N2385" s="17">
        <v>3.1012661250993401</v>
      </c>
      <c r="O2385" s="17">
        <v>-7.5818433429715396E-3</v>
      </c>
      <c r="P2385" s="17">
        <v>0</v>
      </c>
      <c r="Q2385" s="17">
        <v>0</v>
      </c>
      <c r="R2385" s="17">
        <v>0</v>
      </c>
      <c r="S2385" s="17">
        <v>0</v>
      </c>
      <c r="T2385" s="17" t="s">
        <v>69</v>
      </c>
      <c r="U2385" s="19">
        <v>0.105282579472863</v>
      </c>
      <c r="V2385" s="19">
        <v>0</v>
      </c>
      <c r="W2385" s="18">
        <v>0.102785383256145</v>
      </c>
    </row>
    <row r="2386" spans="2:23" x14ac:dyDescent="0.25">
      <c r="B2386" s="11" t="s">
        <v>52</v>
      </c>
      <c r="C2386" s="16" t="s">
        <v>53</v>
      </c>
      <c r="D2386" s="11" t="s">
        <v>29</v>
      </c>
      <c r="E2386" s="11" t="s">
        <v>56</v>
      </c>
      <c r="F2386" s="13">
        <v>236.36</v>
      </c>
      <c r="G2386" s="17">
        <v>51450</v>
      </c>
      <c r="H2386" s="17">
        <v>240.92</v>
      </c>
      <c r="I2386" s="17">
        <v>10</v>
      </c>
      <c r="J2386" s="17">
        <v>46.912502441813402</v>
      </c>
      <c r="K2386" s="17">
        <v>0.383816535205589</v>
      </c>
      <c r="L2386" s="17">
        <v>48.991812753965</v>
      </c>
      <c r="M2386" s="17">
        <v>0.41859448183077202</v>
      </c>
      <c r="N2386" s="17">
        <v>-2.0793103121515601</v>
      </c>
      <c r="O2386" s="17">
        <v>-3.4777946625182798E-2</v>
      </c>
      <c r="P2386" s="17">
        <v>0</v>
      </c>
      <c r="Q2386" s="17">
        <v>0</v>
      </c>
      <c r="R2386" s="17">
        <v>0</v>
      </c>
      <c r="S2386" s="17">
        <v>0</v>
      </c>
      <c r="T2386" s="17" t="s">
        <v>71</v>
      </c>
      <c r="U2386" s="19">
        <v>1.1822458407774099</v>
      </c>
      <c r="V2386" s="19">
        <v>0</v>
      </c>
      <c r="W2386" s="18">
        <v>1.15420416611858</v>
      </c>
    </row>
    <row r="2387" spans="2:23" x14ac:dyDescent="0.25">
      <c r="B2387" s="11" t="s">
        <v>52</v>
      </c>
      <c r="C2387" s="16" t="s">
        <v>53</v>
      </c>
      <c r="D2387" s="11" t="s">
        <v>29</v>
      </c>
      <c r="E2387" s="11" t="s">
        <v>72</v>
      </c>
      <c r="F2387" s="13">
        <v>240.92</v>
      </c>
      <c r="G2387" s="17">
        <v>54000</v>
      </c>
      <c r="H2387" s="17">
        <v>241.73</v>
      </c>
      <c r="I2387" s="17">
        <v>10</v>
      </c>
      <c r="J2387" s="17">
        <v>27.2763976495139</v>
      </c>
      <c r="K2387" s="17">
        <v>3.5593049400253998E-2</v>
      </c>
      <c r="L2387" s="17">
        <v>29.335530598390601</v>
      </c>
      <c r="M2387" s="17">
        <v>4.1169829326599003E-2</v>
      </c>
      <c r="N2387" s="17">
        <v>-2.0591329488766901</v>
      </c>
      <c r="O2387" s="17">
        <v>-5.5767799263449899E-3</v>
      </c>
      <c r="P2387" s="17">
        <v>0</v>
      </c>
      <c r="Q2387" s="17">
        <v>0</v>
      </c>
      <c r="R2387" s="17">
        <v>0</v>
      </c>
      <c r="S2387" s="17">
        <v>0</v>
      </c>
      <c r="T2387" s="17" t="s">
        <v>71</v>
      </c>
      <c r="U2387" s="19">
        <v>0.322081272864915</v>
      </c>
      <c r="V2387" s="19">
        <v>0</v>
      </c>
      <c r="W2387" s="18">
        <v>0.31444183108735602</v>
      </c>
    </row>
    <row r="2388" spans="2:23" x14ac:dyDescent="0.25">
      <c r="B2388" s="11" t="s">
        <v>52</v>
      </c>
      <c r="C2388" s="16" t="s">
        <v>53</v>
      </c>
      <c r="D2388" s="11" t="s">
        <v>29</v>
      </c>
      <c r="E2388" s="11" t="s">
        <v>73</v>
      </c>
      <c r="F2388" s="13">
        <v>241.73</v>
      </c>
      <c r="G2388" s="17">
        <v>56100</v>
      </c>
      <c r="H2388" s="17">
        <v>243.08</v>
      </c>
      <c r="I2388" s="17">
        <v>10</v>
      </c>
      <c r="J2388" s="17">
        <v>14.915112026275199</v>
      </c>
      <c r="K2388" s="17">
        <v>4.0665791603058797E-2</v>
      </c>
      <c r="L2388" s="17">
        <v>18.3868340072984</v>
      </c>
      <c r="M2388" s="17">
        <v>6.1800231527623699E-2</v>
      </c>
      <c r="N2388" s="17">
        <v>-3.4717219810232298</v>
      </c>
      <c r="O2388" s="17">
        <v>-2.1134439924564999E-2</v>
      </c>
      <c r="P2388" s="17">
        <v>0</v>
      </c>
      <c r="Q2388" s="17">
        <v>0</v>
      </c>
      <c r="R2388" s="17">
        <v>0</v>
      </c>
      <c r="S2388" s="17">
        <v>0</v>
      </c>
      <c r="T2388" s="17" t="s">
        <v>71</v>
      </c>
      <c r="U2388" s="19">
        <v>-0.43626923553272901</v>
      </c>
      <c r="V2388" s="19">
        <v>0</v>
      </c>
      <c r="W2388" s="18">
        <v>-0.44661710020224799</v>
      </c>
    </row>
    <row r="2389" spans="2:23" x14ac:dyDescent="0.25">
      <c r="B2389" s="11" t="s">
        <v>52</v>
      </c>
      <c r="C2389" s="16" t="s">
        <v>53</v>
      </c>
      <c r="D2389" s="11" t="s">
        <v>29</v>
      </c>
      <c r="E2389" s="11" t="s">
        <v>74</v>
      </c>
      <c r="F2389" s="13">
        <v>243.42</v>
      </c>
      <c r="G2389" s="17">
        <v>56100</v>
      </c>
      <c r="H2389" s="17">
        <v>243.08</v>
      </c>
      <c r="I2389" s="17">
        <v>10</v>
      </c>
      <c r="J2389" s="17">
        <v>-7.8988215721454198</v>
      </c>
      <c r="K2389" s="17">
        <v>4.47346210578989E-3</v>
      </c>
      <c r="L2389" s="17">
        <v>-11.2447724833103</v>
      </c>
      <c r="M2389" s="17">
        <v>9.0660999180411997E-3</v>
      </c>
      <c r="N2389" s="17">
        <v>3.3459509111648398</v>
      </c>
      <c r="O2389" s="17">
        <v>-4.5926378122513097E-3</v>
      </c>
      <c r="P2389" s="17">
        <v>0</v>
      </c>
      <c r="Q2389" s="17">
        <v>0</v>
      </c>
      <c r="R2389" s="17">
        <v>0</v>
      </c>
      <c r="S2389" s="17">
        <v>0</v>
      </c>
      <c r="T2389" s="17" t="s">
        <v>71</v>
      </c>
      <c r="U2389" s="19">
        <v>2.0464161965829002E-2</v>
      </c>
      <c r="V2389" s="19">
        <v>0</v>
      </c>
      <c r="W2389" s="18">
        <v>1.99787727580868E-2</v>
      </c>
    </row>
    <row r="2390" spans="2:23" x14ac:dyDescent="0.25">
      <c r="B2390" s="11" t="s">
        <v>52</v>
      </c>
      <c r="C2390" s="16" t="s">
        <v>75</v>
      </c>
      <c r="D2390" s="11" t="s">
        <v>29</v>
      </c>
      <c r="E2390" s="11" t="s">
        <v>76</v>
      </c>
      <c r="F2390" s="13">
        <v>235.86</v>
      </c>
      <c r="G2390" s="17">
        <v>50000</v>
      </c>
      <c r="H2390" s="17">
        <v>235.25</v>
      </c>
      <c r="I2390" s="17">
        <v>1</v>
      </c>
      <c r="J2390" s="17">
        <v>-14.0930716662976</v>
      </c>
      <c r="K2390" s="17">
        <v>1.89279779548806E-2</v>
      </c>
      <c r="L2390" s="17">
        <v>-7.5096759191395002</v>
      </c>
      <c r="M2390" s="17">
        <v>5.3744656487209998E-3</v>
      </c>
      <c r="N2390" s="17">
        <v>-6.5833957471581499</v>
      </c>
      <c r="O2390" s="17">
        <v>1.35535123061596E-2</v>
      </c>
      <c r="P2390" s="17">
        <v>0</v>
      </c>
      <c r="Q2390" s="17">
        <v>0</v>
      </c>
      <c r="R2390" s="17">
        <v>0</v>
      </c>
      <c r="S2390" s="17">
        <v>0</v>
      </c>
      <c r="T2390" s="17" t="s">
        <v>77</v>
      </c>
      <c r="U2390" s="19">
        <v>-0.810955889689291</v>
      </c>
      <c r="V2390" s="19">
        <v>0</v>
      </c>
      <c r="W2390" s="18">
        <v>-0.83019094253276404</v>
      </c>
    </row>
    <row r="2391" spans="2:23" x14ac:dyDescent="0.25">
      <c r="B2391" s="11" t="s">
        <v>52</v>
      </c>
      <c r="C2391" s="16" t="s">
        <v>75</v>
      </c>
      <c r="D2391" s="11" t="s">
        <v>29</v>
      </c>
      <c r="E2391" s="11" t="s">
        <v>78</v>
      </c>
      <c r="F2391" s="13">
        <v>242.28</v>
      </c>
      <c r="G2391" s="17">
        <v>56050</v>
      </c>
      <c r="H2391" s="17">
        <v>243.42</v>
      </c>
      <c r="I2391" s="17">
        <v>1</v>
      </c>
      <c r="J2391" s="17">
        <v>45.264115300615103</v>
      </c>
      <c r="K2391" s="17">
        <v>0.102442006697369</v>
      </c>
      <c r="L2391" s="17">
        <v>41.570567738874601</v>
      </c>
      <c r="M2391" s="17">
        <v>8.64056051066181E-2</v>
      </c>
      <c r="N2391" s="17">
        <v>3.6935475617405</v>
      </c>
      <c r="O2391" s="17">
        <v>1.6036401590750801E-2</v>
      </c>
      <c r="P2391" s="17">
        <v>0</v>
      </c>
      <c r="Q2391" s="17">
        <v>0</v>
      </c>
      <c r="R2391" s="17">
        <v>0</v>
      </c>
      <c r="S2391" s="17">
        <v>0</v>
      </c>
      <c r="T2391" s="17" t="s">
        <v>77</v>
      </c>
      <c r="U2391" s="19">
        <v>-0.33613968384759402</v>
      </c>
      <c r="V2391" s="19">
        <v>0</v>
      </c>
      <c r="W2391" s="18">
        <v>-0.34411257690355801</v>
      </c>
    </row>
    <row r="2392" spans="2:23" x14ac:dyDescent="0.25">
      <c r="B2392" s="11" t="s">
        <v>52</v>
      </c>
      <c r="C2392" s="16" t="s">
        <v>75</v>
      </c>
      <c r="D2392" s="11" t="s">
        <v>29</v>
      </c>
      <c r="E2392" s="11" t="s">
        <v>89</v>
      </c>
      <c r="F2392" s="13">
        <v>238.37</v>
      </c>
      <c r="G2392" s="17">
        <v>58350</v>
      </c>
      <c r="H2392" s="17">
        <v>238.52</v>
      </c>
      <c r="I2392" s="17">
        <v>1</v>
      </c>
      <c r="J2392" s="17">
        <v>2.5191167016834002</v>
      </c>
      <c r="K2392" s="17">
        <v>4.5183156571705797E-4</v>
      </c>
      <c r="L2392" s="17">
        <v>-1.8205848644269</v>
      </c>
      <c r="M2392" s="17">
        <v>2.3599448249891699E-4</v>
      </c>
      <c r="N2392" s="17">
        <v>4.3397015661102998</v>
      </c>
      <c r="O2392" s="17">
        <v>2.1583708321814001E-4</v>
      </c>
      <c r="P2392" s="17">
        <v>0</v>
      </c>
      <c r="Q2392" s="17">
        <v>0</v>
      </c>
      <c r="R2392" s="17">
        <v>0</v>
      </c>
      <c r="S2392" s="17">
        <v>0</v>
      </c>
      <c r="T2392" s="17" t="s">
        <v>77</v>
      </c>
      <c r="U2392" s="19">
        <v>-0.58226092611236901</v>
      </c>
      <c r="V2392" s="19">
        <v>0</v>
      </c>
      <c r="W2392" s="18">
        <v>-0.59607156590777499</v>
      </c>
    </row>
    <row r="2393" spans="2:23" x14ac:dyDescent="0.25">
      <c r="B2393" s="11" t="s">
        <v>52</v>
      </c>
      <c r="C2393" s="16" t="s">
        <v>75</v>
      </c>
      <c r="D2393" s="11" t="s">
        <v>29</v>
      </c>
      <c r="E2393" s="11" t="s">
        <v>90</v>
      </c>
      <c r="F2393" s="13">
        <v>235.25</v>
      </c>
      <c r="G2393" s="17">
        <v>50050</v>
      </c>
      <c r="H2393" s="17">
        <v>236.36</v>
      </c>
      <c r="I2393" s="17">
        <v>1</v>
      </c>
      <c r="J2393" s="17">
        <v>46.299756996548197</v>
      </c>
      <c r="K2393" s="17">
        <v>0.124118348130692</v>
      </c>
      <c r="L2393" s="17">
        <v>50.250820797189498</v>
      </c>
      <c r="M2393" s="17">
        <v>0.14620589496681399</v>
      </c>
      <c r="N2393" s="17">
        <v>-3.9510638006413101</v>
      </c>
      <c r="O2393" s="17">
        <v>-2.2087546836121501E-2</v>
      </c>
      <c r="P2393" s="17">
        <v>0</v>
      </c>
      <c r="Q2393" s="17">
        <v>0</v>
      </c>
      <c r="R2393" s="17">
        <v>0</v>
      </c>
      <c r="S2393" s="17">
        <v>0</v>
      </c>
      <c r="T2393" s="17" t="s">
        <v>91</v>
      </c>
      <c r="U2393" s="19">
        <v>-0.82267316297972404</v>
      </c>
      <c r="V2393" s="19">
        <v>0</v>
      </c>
      <c r="W2393" s="18">
        <v>-0.84218613768527195</v>
      </c>
    </row>
    <row r="2394" spans="2:23" x14ac:dyDescent="0.25">
      <c r="B2394" s="11" t="s">
        <v>52</v>
      </c>
      <c r="C2394" s="16" t="s">
        <v>75</v>
      </c>
      <c r="D2394" s="11" t="s">
        <v>29</v>
      </c>
      <c r="E2394" s="11" t="s">
        <v>90</v>
      </c>
      <c r="F2394" s="13">
        <v>235.25</v>
      </c>
      <c r="G2394" s="17">
        <v>51150</v>
      </c>
      <c r="H2394" s="17">
        <v>233.26</v>
      </c>
      <c r="I2394" s="17">
        <v>1</v>
      </c>
      <c r="J2394" s="17">
        <v>-127.05445141430501</v>
      </c>
      <c r="K2394" s="17">
        <v>0.56499917684665202</v>
      </c>
      <c r="L2394" s="17">
        <v>-124.414770009067</v>
      </c>
      <c r="M2394" s="17">
        <v>0.54176622487431803</v>
      </c>
      <c r="N2394" s="17">
        <v>-2.6396814052380702</v>
      </c>
      <c r="O2394" s="17">
        <v>2.32329519723341E-2</v>
      </c>
      <c r="P2394" s="17">
        <v>0</v>
      </c>
      <c r="Q2394" s="17">
        <v>0</v>
      </c>
      <c r="R2394" s="17">
        <v>0</v>
      </c>
      <c r="S2394" s="17">
        <v>0</v>
      </c>
      <c r="T2394" s="17" t="s">
        <v>91</v>
      </c>
      <c r="U2394" s="19">
        <v>0.18946916785533199</v>
      </c>
      <c r="V2394" s="19">
        <v>0</v>
      </c>
      <c r="W2394" s="18">
        <v>0.18497515097692599</v>
      </c>
    </row>
    <row r="2395" spans="2:23" x14ac:dyDescent="0.25">
      <c r="B2395" s="11" t="s">
        <v>52</v>
      </c>
      <c r="C2395" s="16" t="s">
        <v>75</v>
      </c>
      <c r="D2395" s="11" t="s">
        <v>29</v>
      </c>
      <c r="E2395" s="11" t="s">
        <v>90</v>
      </c>
      <c r="F2395" s="13">
        <v>235.25</v>
      </c>
      <c r="G2395" s="17">
        <v>51200</v>
      </c>
      <c r="H2395" s="17">
        <v>235.25</v>
      </c>
      <c r="I2395" s="17">
        <v>1</v>
      </c>
      <c r="J2395" s="17">
        <v>-1.160387E-12</v>
      </c>
      <c r="K2395" s="17">
        <v>0</v>
      </c>
      <c r="L2395" s="17">
        <v>-1.2532219999999999E-12</v>
      </c>
      <c r="M2395" s="17">
        <v>0</v>
      </c>
      <c r="N2395" s="17">
        <v>9.2835000000000003E-14</v>
      </c>
      <c r="O2395" s="17">
        <v>0</v>
      </c>
      <c r="P2395" s="17">
        <v>0</v>
      </c>
      <c r="Q2395" s="17">
        <v>0</v>
      </c>
      <c r="R2395" s="17">
        <v>0</v>
      </c>
      <c r="S2395" s="17">
        <v>0</v>
      </c>
      <c r="T2395" s="17" t="s">
        <v>92</v>
      </c>
      <c r="U2395" s="19">
        <v>0</v>
      </c>
      <c r="V2395" s="19">
        <v>0</v>
      </c>
      <c r="W2395" s="18">
        <v>0</v>
      </c>
    </row>
    <row r="2396" spans="2:23" x14ac:dyDescent="0.25">
      <c r="B2396" s="11" t="s">
        <v>52</v>
      </c>
      <c r="C2396" s="16" t="s">
        <v>75</v>
      </c>
      <c r="D2396" s="11" t="s">
        <v>29</v>
      </c>
      <c r="E2396" s="11" t="s">
        <v>56</v>
      </c>
      <c r="F2396" s="13">
        <v>236.36</v>
      </c>
      <c r="G2396" s="17">
        <v>50054</v>
      </c>
      <c r="H2396" s="17">
        <v>236.36</v>
      </c>
      <c r="I2396" s="17">
        <v>1</v>
      </c>
      <c r="J2396" s="17">
        <v>83.634752360327496</v>
      </c>
      <c r="K2396" s="17">
        <v>0</v>
      </c>
      <c r="L2396" s="17">
        <v>83.634799927229395</v>
      </c>
      <c r="M2396" s="17">
        <v>0</v>
      </c>
      <c r="N2396" s="17">
        <v>-4.7566901972828998E-5</v>
      </c>
      <c r="O2396" s="17">
        <v>0</v>
      </c>
      <c r="P2396" s="17">
        <v>0</v>
      </c>
      <c r="Q2396" s="17">
        <v>0</v>
      </c>
      <c r="R2396" s="17">
        <v>0</v>
      </c>
      <c r="S2396" s="17">
        <v>0</v>
      </c>
      <c r="T2396" s="17" t="s">
        <v>91</v>
      </c>
      <c r="U2396" s="19">
        <v>0</v>
      </c>
      <c r="V2396" s="19">
        <v>0</v>
      </c>
      <c r="W2396" s="18">
        <v>0</v>
      </c>
    </row>
    <row r="2397" spans="2:23" x14ac:dyDescent="0.25">
      <c r="B2397" s="11" t="s">
        <v>52</v>
      </c>
      <c r="C2397" s="16" t="s">
        <v>75</v>
      </c>
      <c r="D2397" s="11" t="s">
        <v>29</v>
      </c>
      <c r="E2397" s="11" t="s">
        <v>56</v>
      </c>
      <c r="F2397" s="13">
        <v>236.36</v>
      </c>
      <c r="G2397" s="17">
        <v>50100</v>
      </c>
      <c r="H2397" s="17">
        <v>235.53</v>
      </c>
      <c r="I2397" s="17">
        <v>1</v>
      </c>
      <c r="J2397" s="17">
        <v>-205.66596553445399</v>
      </c>
      <c r="K2397" s="17">
        <v>0.33711896035237598</v>
      </c>
      <c r="L2397" s="17">
        <v>-202.136481164798</v>
      </c>
      <c r="M2397" s="17">
        <v>0.325647481430963</v>
      </c>
      <c r="N2397" s="17">
        <v>-3.52948436965579</v>
      </c>
      <c r="O2397" s="17">
        <v>1.1471478921413199E-2</v>
      </c>
      <c r="P2397" s="17">
        <v>0</v>
      </c>
      <c r="Q2397" s="17">
        <v>0</v>
      </c>
      <c r="R2397" s="17">
        <v>0</v>
      </c>
      <c r="S2397" s="17">
        <v>0</v>
      </c>
      <c r="T2397" s="17" t="s">
        <v>91</v>
      </c>
      <c r="U2397" s="19">
        <v>-0.222833932701508</v>
      </c>
      <c r="V2397" s="19">
        <v>0</v>
      </c>
      <c r="W2397" s="18">
        <v>-0.22811932802982199</v>
      </c>
    </row>
    <row r="2398" spans="2:23" x14ac:dyDescent="0.25">
      <c r="B2398" s="11" t="s">
        <v>52</v>
      </c>
      <c r="C2398" s="16" t="s">
        <v>75</v>
      </c>
      <c r="D2398" s="11" t="s">
        <v>29</v>
      </c>
      <c r="E2398" s="11" t="s">
        <v>56</v>
      </c>
      <c r="F2398" s="13">
        <v>236.36</v>
      </c>
      <c r="G2398" s="17">
        <v>50900</v>
      </c>
      <c r="H2398" s="17">
        <v>239.66</v>
      </c>
      <c r="I2398" s="17">
        <v>1</v>
      </c>
      <c r="J2398" s="17">
        <v>98.330130439240904</v>
      </c>
      <c r="K2398" s="17">
        <v>0.68165142592996797</v>
      </c>
      <c r="L2398" s="17">
        <v>101.470269542149</v>
      </c>
      <c r="M2398" s="17">
        <v>0.725883199867428</v>
      </c>
      <c r="N2398" s="17">
        <v>-3.1401391029083601</v>
      </c>
      <c r="O2398" s="17">
        <v>-4.4231773937459702E-2</v>
      </c>
      <c r="P2398" s="17">
        <v>0</v>
      </c>
      <c r="Q2398" s="17">
        <v>0</v>
      </c>
      <c r="R2398" s="17">
        <v>0</v>
      </c>
      <c r="S2398" s="17">
        <v>0</v>
      </c>
      <c r="T2398" s="17" t="s">
        <v>91</v>
      </c>
      <c r="U2398" s="19">
        <v>-0.165145475257266</v>
      </c>
      <c r="V2398" s="19">
        <v>0</v>
      </c>
      <c r="W2398" s="18">
        <v>-0.169062558768</v>
      </c>
    </row>
    <row r="2399" spans="2:23" x14ac:dyDescent="0.25">
      <c r="B2399" s="11" t="s">
        <v>52</v>
      </c>
      <c r="C2399" s="16" t="s">
        <v>75</v>
      </c>
      <c r="D2399" s="11" t="s">
        <v>29</v>
      </c>
      <c r="E2399" s="11" t="s">
        <v>93</v>
      </c>
      <c r="F2399" s="13">
        <v>236.36</v>
      </c>
      <c r="G2399" s="17">
        <v>50454</v>
      </c>
      <c r="H2399" s="17">
        <v>236.36</v>
      </c>
      <c r="I2399" s="17">
        <v>1</v>
      </c>
      <c r="J2399" s="17">
        <v>1.637785E-12</v>
      </c>
      <c r="K2399" s="17">
        <v>0</v>
      </c>
      <c r="L2399" s="17">
        <v>1.9648839999999999E-12</v>
      </c>
      <c r="M2399" s="17">
        <v>0</v>
      </c>
      <c r="N2399" s="17">
        <v>-3.2709900000000002E-13</v>
      </c>
      <c r="O2399" s="17">
        <v>0</v>
      </c>
      <c r="P2399" s="17">
        <v>0</v>
      </c>
      <c r="Q2399" s="17">
        <v>0</v>
      </c>
      <c r="R2399" s="17">
        <v>0</v>
      </c>
      <c r="S2399" s="17">
        <v>0</v>
      </c>
      <c r="T2399" s="17" t="s">
        <v>92</v>
      </c>
      <c r="U2399" s="19">
        <v>0</v>
      </c>
      <c r="V2399" s="19">
        <v>0</v>
      </c>
      <c r="W2399" s="18">
        <v>0</v>
      </c>
    </row>
    <row r="2400" spans="2:23" x14ac:dyDescent="0.25">
      <c r="B2400" s="11" t="s">
        <v>52</v>
      </c>
      <c r="C2400" s="16" t="s">
        <v>75</v>
      </c>
      <c r="D2400" s="11" t="s">
        <v>29</v>
      </c>
      <c r="E2400" s="11" t="s">
        <v>93</v>
      </c>
      <c r="F2400" s="13">
        <v>236.36</v>
      </c>
      <c r="G2400" s="17">
        <v>50604</v>
      </c>
      <c r="H2400" s="17">
        <v>236.36</v>
      </c>
      <c r="I2400" s="17">
        <v>1</v>
      </c>
      <c r="J2400" s="17">
        <v>5.1867500000000001E-13</v>
      </c>
      <c r="K2400" s="17">
        <v>0</v>
      </c>
      <c r="L2400" s="17">
        <v>5.1069600000000005E-13</v>
      </c>
      <c r="M2400" s="17">
        <v>0</v>
      </c>
      <c r="N2400" s="17">
        <v>7.9799999999999995E-15</v>
      </c>
      <c r="O2400" s="17">
        <v>0</v>
      </c>
      <c r="P2400" s="17">
        <v>0</v>
      </c>
      <c r="Q2400" s="17">
        <v>0</v>
      </c>
      <c r="R2400" s="17">
        <v>0</v>
      </c>
      <c r="S2400" s="17">
        <v>0</v>
      </c>
      <c r="T2400" s="17" t="s">
        <v>92</v>
      </c>
      <c r="U2400" s="19">
        <v>0</v>
      </c>
      <c r="V2400" s="19">
        <v>0</v>
      </c>
      <c r="W2400" s="18">
        <v>0</v>
      </c>
    </row>
    <row r="2401" spans="2:23" x14ac:dyDescent="0.25">
      <c r="B2401" s="11" t="s">
        <v>52</v>
      </c>
      <c r="C2401" s="16" t="s">
        <v>75</v>
      </c>
      <c r="D2401" s="11" t="s">
        <v>29</v>
      </c>
      <c r="E2401" s="11" t="s">
        <v>94</v>
      </c>
      <c r="F2401" s="13">
        <v>235.53</v>
      </c>
      <c r="G2401" s="17">
        <v>50103</v>
      </c>
      <c r="H2401" s="17">
        <v>235.46</v>
      </c>
      <c r="I2401" s="17">
        <v>1</v>
      </c>
      <c r="J2401" s="17">
        <v>-29.509084840081499</v>
      </c>
      <c r="K2401" s="17">
        <v>4.3539304404956502E-3</v>
      </c>
      <c r="L2401" s="17">
        <v>-29.508823473274202</v>
      </c>
      <c r="M2401" s="17">
        <v>4.3538533138842896E-3</v>
      </c>
      <c r="N2401" s="17">
        <v>-2.6136680735255901E-4</v>
      </c>
      <c r="O2401" s="17">
        <v>7.7126611362999998E-8</v>
      </c>
      <c r="P2401" s="17">
        <v>0</v>
      </c>
      <c r="Q2401" s="17">
        <v>0</v>
      </c>
      <c r="R2401" s="17">
        <v>0</v>
      </c>
      <c r="S2401" s="17">
        <v>0</v>
      </c>
      <c r="T2401" s="17" t="s">
        <v>92</v>
      </c>
      <c r="U2401" s="19">
        <v>-1.3274517172500001E-7</v>
      </c>
      <c r="V2401" s="19">
        <v>0</v>
      </c>
      <c r="W2401" s="18">
        <v>-1.3589375283195E-7</v>
      </c>
    </row>
    <row r="2402" spans="2:23" x14ac:dyDescent="0.25">
      <c r="B2402" s="11" t="s">
        <v>52</v>
      </c>
      <c r="C2402" s="16" t="s">
        <v>75</v>
      </c>
      <c r="D2402" s="11" t="s">
        <v>29</v>
      </c>
      <c r="E2402" s="11" t="s">
        <v>94</v>
      </c>
      <c r="F2402" s="13">
        <v>235.53</v>
      </c>
      <c r="G2402" s="17">
        <v>50200</v>
      </c>
      <c r="H2402" s="17">
        <v>235.54</v>
      </c>
      <c r="I2402" s="17">
        <v>1</v>
      </c>
      <c r="J2402" s="17">
        <v>13.3978206320366</v>
      </c>
      <c r="K2402" s="17">
        <v>2.6907289493465201E-3</v>
      </c>
      <c r="L2402" s="17">
        <v>16.9302958834548</v>
      </c>
      <c r="M2402" s="17">
        <v>4.2966574313329101E-3</v>
      </c>
      <c r="N2402" s="17">
        <v>-3.5324752514181998</v>
      </c>
      <c r="O2402" s="17">
        <v>-1.60592848198639E-3</v>
      </c>
      <c r="P2402" s="17">
        <v>0</v>
      </c>
      <c r="Q2402" s="17">
        <v>0</v>
      </c>
      <c r="R2402" s="17">
        <v>0</v>
      </c>
      <c r="S2402" s="17">
        <v>0</v>
      </c>
      <c r="T2402" s="17" t="s">
        <v>91</v>
      </c>
      <c r="U2402" s="19">
        <v>-0.34292761249051401</v>
      </c>
      <c r="V2402" s="19">
        <v>0</v>
      </c>
      <c r="W2402" s="18">
        <v>-0.35106150834305899</v>
      </c>
    </row>
    <row r="2403" spans="2:23" x14ac:dyDescent="0.25">
      <c r="B2403" s="11" t="s">
        <v>52</v>
      </c>
      <c r="C2403" s="16" t="s">
        <v>75</v>
      </c>
      <c r="D2403" s="11" t="s">
        <v>29</v>
      </c>
      <c r="E2403" s="11" t="s">
        <v>95</v>
      </c>
      <c r="F2403" s="13">
        <v>235.78</v>
      </c>
      <c r="G2403" s="17">
        <v>50800</v>
      </c>
      <c r="H2403" s="17">
        <v>239.2</v>
      </c>
      <c r="I2403" s="17">
        <v>1</v>
      </c>
      <c r="J2403" s="17">
        <v>113.386481094518</v>
      </c>
      <c r="K2403" s="17">
        <v>0.65259564026207495</v>
      </c>
      <c r="L2403" s="17">
        <v>116.27404313477</v>
      </c>
      <c r="M2403" s="17">
        <v>0.68625759170656697</v>
      </c>
      <c r="N2403" s="17">
        <v>-2.8875620402518001</v>
      </c>
      <c r="O2403" s="17">
        <v>-3.3661951444491897E-2</v>
      </c>
      <c r="P2403" s="17">
        <v>0</v>
      </c>
      <c r="Q2403" s="17">
        <v>0</v>
      </c>
      <c r="R2403" s="17">
        <v>0</v>
      </c>
      <c r="S2403" s="17">
        <v>0</v>
      </c>
      <c r="T2403" s="17" t="s">
        <v>91</v>
      </c>
      <c r="U2403" s="19">
        <v>1.8810853291087399</v>
      </c>
      <c r="V2403" s="19">
        <v>0</v>
      </c>
      <c r="W2403" s="18">
        <v>1.83646788916099</v>
      </c>
    </row>
    <row r="2404" spans="2:23" x14ac:dyDescent="0.25">
      <c r="B2404" s="11" t="s">
        <v>52</v>
      </c>
      <c r="C2404" s="16" t="s">
        <v>75</v>
      </c>
      <c r="D2404" s="11" t="s">
        <v>29</v>
      </c>
      <c r="E2404" s="11" t="s">
        <v>96</v>
      </c>
      <c r="F2404" s="13">
        <v>235.54</v>
      </c>
      <c r="G2404" s="17">
        <v>50150</v>
      </c>
      <c r="H2404" s="17">
        <v>235.78</v>
      </c>
      <c r="I2404" s="17">
        <v>1</v>
      </c>
      <c r="J2404" s="17">
        <v>70.965543814488498</v>
      </c>
      <c r="K2404" s="17">
        <v>2.6288485894385399E-2</v>
      </c>
      <c r="L2404" s="17">
        <v>73.871414084137001</v>
      </c>
      <c r="M2404" s="17">
        <v>2.8485465974083999E-2</v>
      </c>
      <c r="N2404" s="17">
        <v>-2.9058702696485001</v>
      </c>
      <c r="O2404" s="17">
        <v>-2.19698007969861E-3</v>
      </c>
      <c r="P2404" s="17">
        <v>0</v>
      </c>
      <c r="Q2404" s="17">
        <v>0</v>
      </c>
      <c r="R2404" s="17">
        <v>0</v>
      </c>
      <c r="S2404" s="17">
        <v>0</v>
      </c>
      <c r="T2404" s="17" t="s">
        <v>91</v>
      </c>
      <c r="U2404" s="19">
        <v>0.179668539133893</v>
      </c>
      <c r="V2404" s="19">
        <v>0</v>
      </c>
      <c r="W2404" s="18">
        <v>0.17540698324843801</v>
      </c>
    </row>
    <row r="2405" spans="2:23" x14ac:dyDescent="0.25">
      <c r="B2405" s="11" t="s">
        <v>52</v>
      </c>
      <c r="C2405" s="16" t="s">
        <v>75</v>
      </c>
      <c r="D2405" s="11" t="s">
        <v>29</v>
      </c>
      <c r="E2405" s="11" t="s">
        <v>96</v>
      </c>
      <c r="F2405" s="13">
        <v>235.54</v>
      </c>
      <c r="G2405" s="17">
        <v>50250</v>
      </c>
      <c r="H2405" s="17">
        <v>233.23</v>
      </c>
      <c r="I2405" s="17">
        <v>1</v>
      </c>
      <c r="J2405" s="17">
        <v>-93.202656649226597</v>
      </c>
      <c r="K2405" s="17">
        <v>0.42886411714360301</v>
      </c>
      <c r="L2405" s="17">
        <v>-95.840737725092097</v>
      </c>
      <c r="M2405" s="17">
        <v>0.45348551876964999</v>
      </c>
      <c r="N2405" s="17">
        <v>2.63808107586547</v>
      </c>
      <c r="O2405" s="17">
        <v>-2.4621401626046799E-2</v>
      </c>
      <c r="P2405" s="17">
        <v>0</v>
      </c>
      <c r="Q2405" s="17">
        <v>0</v>
      </c>
      <c r="R2405" s="17">
        <v>0</v>
      </c>
      <c r="S2405" s="17">
        <v>0</v>
      </c>
      <c r="T2405" s="17" t="s">
        <v>91</v>
      </c>
      <c r="U2405" s="19">
        <v>0.32308006512825699</v>
      </c>
      <c r="V2405" s="19">
        <v>0</v>
      </c>
      <c r="W2405" s="18">
        <v>0.31541693300920198</v>
      </c>
    </row>
    <row r="2406" spans="2:23" x14ac:dyDescent="0.25">
      <c r="B2406" s="11" t="s">
        <v>52</v>
      </c>
      <c r="C2406" s="16" t="s">
        <v>75</v>
      </c>
      <c r="D2406" s="11" t="s">
        <v>29</v>
      </c>
      <c r="E2406" s="11" t="s">
        <v>96</v>
      </c>
      <c r="F2406" s="13">
        <v>235.54</v>
      </c>
      <c r="G2406" s="17">
        <v>50900</v>
      </c>
      <c r="H2406" s="17">
        <v>239.66</v>
      </c>
      <c r="I2406" s="17">
        <v>1</v>
      </c>
      <c r="J2406" s="17">
        <v>103.01854440629199</v>
      </c>
      <c r="K2406" s="17">
        <v>1.0135243569469601</v>
      </c>
      <c r="L2406" s="17">
        <v>104.386916177158</v>
      </c>
      <c r="M2406" s="17">
        <v>1.04062799968731</v>
      </c>
      <c r="N2406" s="17">
        <v>-1.3683717708657499</v>
      </c>
      <c r="O2406" s="17">
        <v>-2.7103642740344099E-2</v>
      </c>
      <c r="P2406" s="17">
        <v>0</v>
      </c>
      <c r="Q2406" s="17">
        <v>0</v>
      </c>
      <c r="R2406" s="17">
        <v>0</v>
      </c>
      <c r="S2406" s="17">
        <v>0</v>
      </c>
      <c r="T2406" s="17" t="s">
        <v>92</v>
      </c>
      <c r="U2406" s="19">
        <v>-0.80213381913886705</v>
      </c>
      <c r="V2406" s="19">
        <v>0</v>
      </c>
      <c r="W2406" s="18">
        <v>-0.82115962139869703</v>
      </c>
    </row>
    <row r="2407" spans="2:23" x14ac:dyDescent="0.25">
      <c r="B2407" s="11" t="s">
        <v>52</v>
      </c>
      <c r="C2407" s="16" t="s">
        <v>75</v>
      </c>
      <c r="D2407" s="11" t="s">
        <v>29</v>
      </c>
      <c r="E2407" s="11" t="s">
        <v>96</v>
      </c>
      <c r="F2407" s="13">
        <v>235.54</v>
      </c>
      <c r="G2407" s="17">
        <v>53050</v>
      </c>
      <c r="H2407" s="17">
        <v>243.37</v>
      </c>
      <c r="I2407" s="17">
        <v>1</v>
      </c>
      <c r="J2407" s="17">
        <v>93.817879267922507</v>
      </c>
      <c r="K2407" s="17">
        <v>1.76652015019533</v>
      </c>
      <c r="L2407" s="17">
        <v>95.650062300902206</v>
      </c>
      <c r="M2407" s="17">
        <v>1.8361911377260101</v>
      </c>
      <c r="N2407" s="17">
        <v>-1.83218303297968</v>
      </c>
      <c r="O2407" s="17">
        <v>-6.9670987530682696E-2</v>
      </c>
      <c r="P2407" s="17">
        <v>0</v>
      </c>
      <c r="Q2407" s="17">
        <v>0</v>
      </c>
      <c r="R2407" s="17">
        <v>0</v>
      </c>
      <c r="S2407" s="17">
        <v>0</v>
      </c>
      <c r="T2407" s="17" t="s">
        <v>92</v>
      </c>
      <c r="U2407" s="19">
        <v>-2.3370731709286798</v>
      </c>
      <c r="V2407" s="19">
        <v>0</v>
      </c>
      <c r="W2407" s="18">
        <v>-2.39250618092766</v>
      </c>
    </row>
    <row r="2408" spans="2:23" x14ac:dyDescent="0.25">
      <c r="B2408" s="11" t="s">
        <v>52</v>
      </c>
      <c r="C2408" s="16" t="s">
        <v>75</v>
      </c>
      <c r="D2408" s="11" t="s">
        <v>29</v>
      </c>
      <c r="E2408" s="11" t="s">
        <v>97</v>
      </c>
      <c r="F2408" s="13">
        <v>233.23</v>
      </c>
      <c r="G2408" s="17">
        <v>50300</v>
      </c>
      <c r="H2408" s="17">
        <v>233.08</v>
      </c>
      <c r="I2408" s="17">
        <v>1</v>
      </c>
      <c r="J2408" s="17">
        <v>-17.8717826990205</v>
      </c>
      <c r="K2408" s="17">
        <v>4.4396685740900202E-3</v>
      </c>
      <c r="L2408" s="17">
        <v>-20.5237067195904</v>
      </c>
      <c r="M2408" s="17">
        <v>5.85499327141347E-3</v>
      </c>
      <c r="N2408" s="17">
        <v>2.6519240205699099</v>
      </c>
      <c r="O2408" s="17">
        <v>-1.41532469732345E-3</v>
      </c>
      <c r="P2408" s="17">
        <v>0</v>
      </c>
      <c r="Q2408" s="17">
        <v>0</v>
      </c>
      <c r="R2408" s="17">
        <v>0</v>
      </c>
      <c r="S2408" s="17">
        <v>0</v>
      </c>
      <c r="T2408" s="17" t="s">
        <v>91</v>
      </c>
      <c r="U2408" s="19">
        <v>6.7798573280976202E-2</v>
      </c>
      <c r="V2408" s="19">
        <v>0</v>
      </c>
      <c r="W2408" s="18">
        <v>6.6190459749337197E-2</v>
      </c>
    </row>
    <row r="2409" spans="2:23" x14ac:dyDescent="0.25">
      <c r="B2409" s="11" t="s">
        <v>52</v>
      </c>
      <c r="C2409" s="16" t="s">
        <v>75</v>
      </c>
      <c r="D2409" s="11" t="s">
        <v>29</v>
      </c>
      <c r="E2409" s="11" t="s">
        <v>98</v>
      </c>
      <c r="F2409" s="13">
        <v>233.08</v>
      </c>
      <c r="G2409" s="17">
        <v>51150</v>
      </c>
      <c r="H2409" s="17">
        <v>233.26</v>
      </c>
      <c r="I2409" s="17">
        <v>1</v>
      </c>
      <c r="J2409" s="17">
        <v>18.861236232554401</v>
      </c>
      <c r="K2409" s="17">
        <v>1.0174342241498401E-2</v>
      </c>
      <c r="L2409" s="17">
        <v>16.209608936322699</v>
      </c>
      <c r="M2409" s="17">
        <v>7.5146906654394996E-3</v>
      </c>
      <c r="N2409" s="17">
        <v>2.65162729623168</v>
      </c>
      <c r="O2409" s="17">
        <v>2.6596515760589001E-3</v>
      </c>
      <c r="P2409" s="17">
        <v>0</v>
      </c>
      <c r="Q2409" s="17">
        <v>0</v>
      </c>
      <c r="R2409" s="17">
        <v>0</v>
      </c>
      <c r="S2409" s="17">
        <v>0</v>
      </c>
      <c r="T2409" s="17" t="s">
        <v>91</v>
      </c>
      <c r="U2409" s="19">
        <v>0.142858044668007</v>
      </c>
      <c r="V2409" s="19">
        <v>0</v>
      </c>
      <c r="W2409" s="18">
        <v>0.139469596451228</v>
      </c>
    </row>
    <row r="2410" spans="2:23" x14ac:dyDescent="0.25">
      <c r="B2410" s="11" t="s">
        <v>52</v>
      </c>
      <c r="C2410" s="16" t="s">
        <v>75</v>
      </c>
      <c r="D2410" s="11" t="s">
        <v>29</v>
      </c>
      <c r="E2410" s="11" t="s">
        <v>99</v>
      </c>
      <c r="F2410" s="13">
        <v>240.18</v>
      </c>
      <c r="G2410" s="17">
        <v>50354</v>
      </c>
      <c r="H2410" s="17">
        <v>240.18</v>
      </c>
      <c r="I2410" s="17">
        <v>1</v>
      </c>
      <c r="J2410" s="17">
        <v>-1.2509000000000001E-12</v>
      </c>
      <c r="K2410" s="17">
        <v>0</v>
      </c>
      <c r="L2410" s="17">
        <v>-1.2978390000000001E-12</v>
      </c>
      <c r="M2410" s="17">
        <v>0</v>
      </c>
      <c r="N2410" s="17">
        <v>4.6938999999999997E-14</v>
      </c>
      <c r="O2410" s="17">
        <v>0</v>
      </c>
      <c r="P2410" s="17">
        <v>0</v>
      </c>
      <c r="Q2410" s="17">
        <v>0</v>
      </c>
      <c r="R2410" s="17">
        <v>0</v>
      </c>
      <c r="S2410" s="17">
        <v>0</v>
      </c>
      <c r="T2410" s="17" t="s">
        <v>92</v>
      </c>
      <c r="U2410" s="19">
        <v>0</v>
      </c>
      <c r="V2410" s="19">
        <v>0</v>
      </c>
      <c r="W2410" s="18">
        <v>0</v>
      </c>
    </row>
    <row r="2411" spans="2:23" x14ac:dyDescent="0.25">
      <c r="B2411" s="11" t="s">
        <v>52</v>
      </c>
      <c r="C2411" s="16" t="s">
        <v>75</v>
      </c>
      <c r="D2411" s="11" t="s">
        <v>29</v>
      </c>
      <c r="E2411" s="11" t="s">
        <v>99</v>
      </c>
      <c r="F2411" s="13">
        <v>240.18</v>
      </c>
      <c r="G2411" s="17">
        <v>50900</v>
      </c>
      <c r="H2411" s="17">
        <v>239.66</v>
      </c>
      <c r="I2411" s="17">
        <v>1</v>
      </c>
      <c r="J2411" s="17">
        <v>-139.81462642727499</v>
      </c>
      <c r="K2411" s="17">
        <v>0.154430225127688</v>
      </c>
      <c r="L2411" s="17">
        <v>-142.50621059135</v>
      </c>
      <c r="M2411" s="17">
        <v>0.16043335845113901</v>
      </c>
      <c r="N2411" s="17">
        <v>2.6915841640751101</v>
      </c>
      <c r="O2411" s="17">
        <v>-6.0031333234512804E-3</v>
      </c>
      <c r="P2411" s="17">
        <v>0</v>
      </c>
      <c r="Q2411" s="17">
        <v>0</v>
      </c>
      <c r="R2411" s="17">
        <v>0</v>
      </c>
      <c r="S2411" s="17">
        <v>0</v>
      </c>
      <c r="T2411" s="17" t="s">
        <v>91</v>
      </c>
      <c r="U2411" s="19">
        <v>-4.06479816433453E-2</v>
      </c>
      <c r="V2411" s="19">
        <v>0</v>
      </c>
      <c r="W2411" s="18">
        <v>-4.1612110623516899E-2</v>
      </c>
    </row>
    <row r="2412" spans="2:23" x14ac:dyDescent="0.25">
      <c r="B2412" s="11" t="s">
        <v>52</v>
      </c>
      <c r="C2412" s="16" t="s">
        <v>75</v>
      </c>
      <c r="D2412" s="11" t="s">
        <v>29</v>
      </c>
      <c r="E2412" s="11" t="s">
        <v>99</v>
      </c>
      <c r="F2412" s="13">
        <v>240.18</v>
      </c>
      <c r="G2412" s="17">
        <v>53200</v>
      </c>
      <c r="H2412" s="17">
        <v>242.09</v>
      </c>
      <c r="I2412" s="17">
        <v>1</v>
      </c>
      <c r="J2412" s="17">
        <v>84.7536375400163</v>
      </c>
      <c r="K2412" s="17">
        <v>0.34694754938357403</v>
      </c>
      <c r="L2412" s="17">
        <v>87.431086605166598</v>
      </c>
      <c r="M2412" s="17">
        <v>0.369214613909574</v>
      </c>
      <c r="N2412" s="17">
        <v>-2.6774490651502201</v>
      </c>
      <c r="O2412" s="17">
        <v>-2.2267064526000701E-2</v>
      </c>
      <c r="P2412" s="17">
        <v>0</v>
      </c>
      <c r="Q2412" s="17">
        <v>0</v>
      </c>
      <c r="R2412" s="17">
        <v>0</v>
      </c>
      <c r="S2412" s="17">
        <v>0</v>
      </c>
      <c r="T2412" s="17" t="s">
        <v>91</v>
      </c>
      <c r="U2412" s="19">
        <v>-0.25544089004027798</v>
      </c>
      <c r="V2412" s="19">
        <v>0</v>
      </c>
      <c r="W2412" s="18">
        <v>-0.26149968939148699</v>
      </c>
    </row>
    <row r="2413" spans="2:23" x14ac:dyDescent="0.25">
      <c r="B2413" s="11" t="s">
        <v>52</v>
      </c>
      <c r="C2413" s="16" t="s">
        <v>75</v>
      </c>
      <c r="D2413" s="11" t="s">
        <v>29</v>
      </c>
      <c r="E2413" s="11" t="s">
        <v>100</v>
      </c>
      <c r="F2413" s="13">
        <v>240.18</v>
      </c>
      <c r="G2413" s="17">
        <v>50404</v>
      </c>
      <c r="H2413" s="17">
        <v>240.18</v>
      </c>
      <c r="I2413" s="17">
        <v>1</v>
      </c>
      <c r="J2413" s="17">
        <v>3.331756E-12</v>
      </c>
      <c r="K2413" s="17">
        <v>0</v>
      </c>
      <c r="L2413" s="17">
        <v>3.3156790000000001E-12</v>
      </c>
      <c r="M2413" s="17">
        <v>0</v>
      </c>
      <c r="N2413" s="17">
        <v>1.6077E-14</v>
      </c>
      <c r="O2413" s="17">
        <v>0</v>
      </c>
      <c r="P2413" s="17">
        <v>0</v>
      </c>
      <c r="Q2413" s="17">
        <v>0</v>
      </c>
      <c r="R2413" s="17">
        <v>0</v>
      </c>
      <c r="S2413" s="17">
        <v>0</v>
      </c>
      <c r="T2413" s="17" t="s">
        <v>92</v>
      </c>
      <c r="U2413" s="19">
        <v>0</v>
      </c>
      <c r="V2413" s="19">
        <v>0</v>
      </c>
      <c r="W2413" s="18">
        <v>0</v>
      </c>
    </row>
    <row r="2414" spans="2:23" x14ac:dyDescent="0.25">
      <c r="B2414" s="11" t="s">
        <v>52</v>
      </c>
      <c r="C2414" s="16" t="s">
        <v>75</v>
      </c>
      <c r="D2414" s="11" t="s">
        <v>29</v>
      </c>
      <c r="E2414" s="11" t="s">
        <v>101</v>
      </c>
      <c r="F2414" s="13">
        <v>236.36</v>
      </c>
      <c r="G2414" s="17">
        <v>50499</v>
      </c>
      <c r="H2414" s="17">
        <v>236.36</v>
      </c>
      <c r="I2414" s="17">
        <v>1</v>
      </c>
      <c r="J2414" s="17">
        <v>-2.1811140000000001E-12</v>
      </c>
      <c r="K2414" s="17">
        <v>0</v>
      </c>
      <c r="L2414" s="17">
        <v>-1.9856550000000002E-12</v>
      </c>
      <c r="M2414" s="17">
        <v>0</v>
      </c>
      <c r="N2414" s="17">
        <v>-1.9545799999999999E-13</v>
      </c>
      <c r="O2414" s="17">
        <v>0</v>
      </c>
      <c r="P2414" s="17">
        <v>0</v>
      </c>
      <c r="Q2414" s="17">
        <v>0</v>
      </c>
      <c r="R2414" s="17">
        <v>0</v>
      </c>
      <c r="S2414" s="17">
        <v>0</v>
      </c>
      <c r="T2414" s="17" t="s">
        <v>92</v>
      </c>
      <c r="U2414" s="19">
        <v>0</v>
      </c>
      <c r="V2414" s="19">
        <v>0</v>
      </c>
      <c r="W2414" s="18">
        <v>0</v>
      </c>
    </row>
    <row r="2415" spans="2:23" x14ac:dyDescent="0.25">
      <c r="B2415" s="11" t="s">
        <v>52</v>
      </c>
      <c r="C2415" s="16" t="s">
        <v>75</v>
      </c>
      <c r="D2415" s="11" t="s">
        <v>29</v>
      </c>
      <c r="E2415" s="11" t="s">
        <v>101</v>
      </c>
      <c r="F2415" s="13">
        <v>236.36</v>
      </c>
      <c r="G2415" s="17">
        <v>50554</v>
      </c>
      <c r="H2415" s="17">
        <v>236.36</v>
      </c>
      <c r="I2415" s="17">
        <v>1</v>
      </c>
      <c r="J2415" s="17">
        <v>-7.0034000000000005E-14</v>
      </c>
      <c r="K2415" s="17">
        <v>0</v>
      </c>
      <c r="L2415" s="17">
        <v>-7.4948000000000005E-14</v>
      </c>
      <c r="M2415" s="17">
        <v>0</v>
      </c>
      <c r="N2415" s="17">
        <v>4.9139999999999998E-15</v>
      </c>
      <c r="O2415" s="17">
        <v>0</v>
      </c>
      <c r="P2415" s="17">
        <v>0</v>
      </c>
      <c r="Q2415" s="17">
        <v>0</v>
      </c>
      <c r="R2415" s="17">
        <v>0</v>
      </c>
      <c r="S2415" s="17">
        <v>0</v>
      </c>
      <c r="T2415" s="17" t="s">
        <v>92</v>
      </c>
      <c r="U2415" s="19">
        <v>0</v>
      </c>
      <c r="V2415" s="19">
        <v>0</v>
      </c>
      <c r="W2415" s="18">
        <v>0</v>
      </c>
    </row>
    <row r="2416" spans="2:23" x14ac:dyDescent="0.25">
      <c r="B2416" s="11" t="s">
        <v>52</v>
      </c>
      <c r="C2416" s="16" t="s">
        <v>75</v>
      </c>
      <c r="D2416" s="11" t="s">
        <v>29</v>
      </c>
      <c r="E2416" s="11" t="s">
        <v>102</v>
      </c>
      <c r="F2416" s="13">
        <v>236.36</v>
      </c>
      <c r="G2416" s="17">
        <v>50604</v>
      </c>
      <c r="H2416" s="17">
        <v>236.36</v>
      </c>
      <c r="I2416" s="17">
        <v>1</v>
      </c>
      <c r="J2416" s="17">
        <v>5.6414999999999997E-13</v>
      </c>
      <c r="K2416" s="17">
        <v>0</v>
      </c>
      <c r="L2416" s="17">
        <v>5.7014700000000003E-13</v>
      </c>
      <c r="M2416" s="17">
        <v>0</v>
      </c>
      <c r="N2416" s="17">
        <v>-5.9959999999999996E-15</v>
      </c>
      <c r="O2416" s="17">
        <v>0</v>
      </c>
      <c r="P2416" s="17">
        <v>0</v>
      </c>
      <c r="Q2416" s="17">
        <v>0</v>
      </c>
      <c r="R2416" s="17">
        <v>0</v>
      </c>
      <c r="S2416" s="17">
        <v>0</v>
      </c>
      <c r="T2416" s="17" t="s">
        <v>92</v>
      </c>
      <c r="U2416" s="19">
        <v>0</v>
      </c>
      <c r="V2416" s="19">
        <v>0</v>
      </c>
      <c r="W2416" s="18">
        <v>0</v>
      </c>
    </row>
    <row r="2417" spans="2:23" x14ac:dyDescent="0.25">
      <c r="B2417" s="11" t="s">
        <v>52</v>
      </c>
      <c r="C2417" s="16" t="s">
        <v>75</v>
      </c>
      <c r="D2417" s="11" t="s">
        <v>29</v>
      </c>
      <c r="E2417" s="11" t="s">
        <v>103</v>
      </c>
      <c r="F2417" s="13">
        <v>239.73</v>
      </c>
      <c r="G2417" s="17">
        <v>50750</v>
      </c>
      <c r="H2417" s="17">
        <v>240.38</v>
      </c>
      <c r="I2417" s="17">
        <v>1</v>
      </c>
      <c r="J2417" s="17">
        <v>50.130759672571301</v>
      </c>
      <c r="K2417" s="17">
        <v>6.0062924261843599E-2</v>
      </c>
      <c r="L2417" s="17">
        <v>52.438330321176103</v>
      </c>
      <c r="M2417" s="17">
        <v>6.5719705836259495E-2</v>
      </c>
      <c r="N2417" s="17">
        <v>-2.3075706486047798</v>
      </c>
      <c r="O2417" s="17">
        <v>-5.6567815744158201E-3</v>
      </c>
      <c r="P2417" s="17">
        <v>0</v>
      </c>
      <c r="Q2417" s="17">
        <v>0</v>
      </c>
      <c r="R2417" s="17">
        <v>0</v>
      </c>
      <c r="S2417" s="17">
        <v>0</v>
      </c>
      <c r="T2417" s="17" t="s">
        <v>91</v>
      </c>
      <c r="U2417" s="19">
        <v>0.141982220746733</v>
      </c>
      <c r="V2417" s="19">
        <v>0</v>
      </c>
      <c r="W2417" s="18">
        <v>0.13861454618684599</v>
      </c>
    </row>
    <row r="2418" spans="2:23" x14ac:dyDescent="0.25">
      <c r="B2418" s="11" t="s">
        <v>52</v>
      </c>
      <c r="C2418" s="16" t="s">
        <v>75</v>
      </c>
      <c r="D2418" s="11" t="s">
        <v>29</v>
      </c>
      <c r="E2418" s="11" t="s">
        <v>103</v>
      </c>
      <c r="F2418" s="13">
        <v>239.73</v>
      </c>
      <c r="G2418" s="17">
        <v>50800</v>
      </c>
      <c r="H2418" s="17">
        <v>239.2</v>
      </c>
      <c r="I2418" s="17">
        <v>1</v>
      </c>
      <c r="J2418" s="17">
        <v>-51.479290643107603</v>
      </c>
      <c r="K2418" s="17">
        <v>4.9557194727698102E-2</v>
      </c>
      <c r="L2418" s="17">
        <v>-53.7920450647281</v>
      </c>
      <c r="M2418" s="17">
        <v>5.41100228989954E-2</v>
      </c>
      <c r="N2418" s="17">
        <v>2.31275442162053</v>
      </c>
      <c r="O2418" s="17">
        <v>-4.5528281712972803E-3</v>
      </c>
      <c r="P2418" s="17">
        <v>0</v>
      </c>
      <c r="Q2418" s="17">
        <v>0</v>
      </c>
      <c r="R2418" s="17">
        <v>0</v>
      </c>
      <c r="S2418" s="17">
        <v>0</v>
      </c>
      <c r="T2418" s="17" t="s">
        <v>91</v>
      </c>
      <c r="U2418" s="19">
        <v>0.13551684541918199</v>
      </c>
      <c r="V2418" s="19">
        <v>0</v>
      </c>
      <c r="W2418" s="18">
        <v>0.13230252301772799</v>
      </c>
    </row>
    <row r="2419" spans="2:23" x14ac:dyDescent="0.25">
      <c r="B2419" s="11" t="s">
        <v>52</v>
      </c>
      <c r="C2419" s="16" t="s">
        <v>75</v>
      </c>
      <c r="D2419" s="11" t="s">
        <v>29</v>
      </c>
      <c r="E2419" s="11" t="s">
        <v>104</v>
      </c>
      <c r="F2419" s="13">
        <v>240.55</v>
      </c>
      <c r="G2419" s="17">
        <v>50750</v>
      </c>
      <c r="H2419" s="17">
        <v>240.38</v>
      </c>
      <c r="I2419" s="17">
        <v>1</v>
      </c>
      <c r="J2419" s="17">
        <v>-39.155264398596003</v>
      </c>
      <c r="K2419" s="17">
        <v>1.1651823948942101E-2</v>
      </c>
      <c r="L2419" s="17">
        <v>-41.459238862864702</v>
      </c>
      <c r="M2419" s="17">
        <v>1.3063400501869301E-2</v>
      </c>
      <c r="N2419" s="17">
        <v>2.3039744642687001</v>
      </c>
      <c r="O2419" s="17">
        <v>-1.4115765529272399E-3</v>
      </c>
      <c r="P2419" s="17">
        <v>0</v>
      </c>
      <c r="Q2419" s="17">
        <v>0</v>
      </c>
      <c r="R2419" s="17">
        <v>0</v>
      </c>
      <c r="S2419" s="17">
        <v>0</v>
      </c>
      <c r="T2419" s="17" t="s">
        <v>92</v>
      </c>
      <c r="U2419" s="19">
        <v>5.2240903126066003E-2</v>
      </c>
      <c r="V2419" s="19">
        <v>0</v>
      </c>
      <c r="W2419" s="18">
        <v>5.10018017828281E-2</v>
      </c>
    </row>
    <row r="2420" spans="2:23" x14ac:dyDescent="0.25">
      <c r="B2420" s="11" t="s">
        <v>52</v>
      </c>
      <c r="C2420" s="16" t="s">
        <v>75</v>
      </c>
      <c r="D2420" s="11" t="s">
        <v>29</v>
      </c>
      <c r="E2420" s="11" t="s">
        <v>104</v>
      </c>
      <c r="F2420" s="13">
        <v>240.55</v>
      </c>
      <c r="G2420" s="17">
        <v>50950</v>
      </c>
      <c r="H2420" s="17">
        <v>240.72</v>
      </c>
      <c r="I2420" s="17">
        <v>1</v>
      </c>
      <c r="J2420" s="17">
        <v>33.197689305687099</v>
      </c>
      <c r="K2420" s="17">
        <v>9.6983618620850292E-3</v>
      </c>
      <c r="L2420" s="17">
        <v>35.500261980767803</v>
      </c>
      <c r="M2420" s="17">
        <v>1.1090363686187699E-2</v>
      </c>
      <c r="N2420" s="17">
        <v>-2.3025726750806301</v>
      </c>
      <c r="O2420" s="17">
        <v>-1.3920018241026599E-3</v>
      </c>
      <c r="P2420" s="17">
        <v>0</v>
      </c>
      <c r="Q2420" s="17">
        <v>0</v>
      </c>
      <c r="R2420" s="17">
        <v>0</v>
      </c>
      <c r="S2420" s="17">
        <v>0</v>
      </c>
      <c r="T2420" s="17" t="s">
        <v>91</v>
      </c>
      <c r="U2420" s="19">
        <v>5.64729958207352E-2</v>
      </c>
      <c r="V2420" s="19">
        <v>0</v>
      </c>
      <c r="W2420" s="18">
        <v>5.5133513522558297E-2</v>
      </c>
    </row>
    <row r="2421" spans="2:23" x14ac:dyDescent="0.25">
      <c r="B2421" s="11" t="s">
        <v>52</v>
      </c>
      <c r="C2421" s="16" t="s">
        <v>75</v>
      </c>
      <c r="D2421" s="11" t="s">
        <v>29</v>
      </c>
      <c r="E2421" s="11" t="s">
        <v>105</v>
      </c>
      <c r="F2421" s="13">
        <v>239.2</v>
      </c>
      <c r="G2421" s="17">
        <v>51300</v>
      </c>
      <c r="H2421" s="17">
        <v>239.85</v>
      </c>
      <c r="I2421" s="17">
        <v>1</v>
      </c>
      <c r="J2421" s="17">
        <v>68.822791786163506</v>
      </c>
      <c r="K2421" s="17">
        <v>7.25169888060892E-2</v>
      </c>
      <c r="L2421" s="17">
        <v>69.377669110884298</v>
      </c>
      <c r="M2421" s="17">
        <v>7.36910254699807E-2</v>
      </c>
      <c r="N2421" s="17">
        <v>-0.55487732472078199</v>
      </c>
      <c r="O2421" s="17">
        <v>-1.17403666389149E-3</v>
      </c>
      <c r="P2421" s="17">
        <v>0</v>
      </c>
      <c r="Q2421" s="17">
        <v>0</v>
      </c>
      <c r="R2421" s="17">
        <v>0</v>
      </c>
      <c r="S2421" s="17">
        <v>0</v>
      </c>
      <c r="T2421" s="17" t="s">
        <v>91</v>
      </c>
      <c r="U2421" s="19">
        <v>7.9459129149903093E-2</v>
      </c>
      <c r="V2421" s="19">
        <v>0</v>
      </c>
      <c r="W2421" s="18">
        <v>7.7574439036017406E-2</v>
      </c>
    </row>
    <row r="2422" spans="2:23" x14ac:dyDescent="0.25">
      <c r="B2422" s="11" t="s">
        <v>52</v>
      </c>
      <c r="C2422" s="16" t="s">
        <v>75</v>
      </c>
      <c r="D2422" s="11" t="s">
        <v>29</v>
      </c>
      <c r="E2422" s="11" t="s">
        <v>106</v>
      </c>
      <c r="F2422" s="13">
        <v>239.66</v>
      </c>
      <c r="G2422" s="17">
        <v>54750</v>
      </c>
      <c r="H2422" s="17">
        <v>243.51</v>
      </c>
      <c r="I2422" s="17">
        <v>1</v>
      </c>
      <c r="J2422" s="17">
        <v>84.013573071857493</v>
      </c>
      <c r="K2422" s="17">
        <v>0.75022463012532303</v>
      </c>
      <c r="L2422" s="17">
        <v>85.775690521045206</v>
      </c>
      <c r="M2422" s="17">
        <v>0.78202538897685003</v>
      </c>
      <c r="N2422" s="17">
        <v>-1.7621174491876801</v>
      </c>
      <c r="O2422" s="17">
        <v>-3.1800758851526799E-2</v>
      </c>
      <c r="P2422" s="17">
        <v>0</v>
      </c>
      <c r="Q2422" s="17">
        <v>0</v>
      </c>
      <c r="R2422" s="17">
        <v>0</v>
      </c>
      <c r="S2422" s="17">
        <v>0</v>
      </c>
      <c r="T2422" s="17" t="s">
        <v>92</v>
      </c>
      <c r="U2422" s="19">
        <v>-0.89843414777353303</v>
      </c>
      <c r="V2422" s="19">
        <v>0</v>
      </c>
      <c r="W2422" s="18">
        <v>-0.91974409635214904</v>
      </c>
    </row>
    <row r="2423" spans="2:23" x14ac:dyDescent="0.25">
      <c r="B2423" s="11" t="s">
        <v>52</v>
      </c>
      <c r="C2423" s="16" t="s">
        <v>75</v>
      </c>
      <c r="D2423" s="11" t="s">
        <v>29</v>
      </c>
      <c r="E2423" s="11" t="s">
        <v>107</v>
      </c>
      <c r="F2423" s="13">
        <v>240.72</v>
      </c>
      <c r="G2423" s="17">
        <v>53150</v>
      </c>
      <c r="H2423" s="17">
        <v>243.03</v>
      </c>
      <c r="I2423" s="17">
        <v>1</v>
      </c>
      <c r="J2423" s="17">
        <v>103.53927856783299</v>
      </c>
      <c r="K2423" s="17">
        <v>0.47169681707927902</v>
      </c>
      <c r="L2423" s="17">
        <v>103.624866013066</v>
      </c>
      <c r="M2423" s="17">
        <v>0.47247696567393699</v>
      </c>
      <c r="N2423" s="17">
        <v>-8.5587445233170606E-2</v>
      </c>
      <c r="O2423" s="17">
        <v>-7.8014859465815696E-4</v>
      </c>
      <c r="P2423" s="17">
        <v>0</v>
      </c>
      <c r="Q2423" s="17">
        <v>0</v>
      </c>
      <c r="R2423" s="17">
        <v>0</v>
      </c>
      <c r="S2423" s="17">
        <v>0</v>
      </c>
      <c r="T2423" s="17" t="s">
        <v>91</v>
      </c>
      <c r="U2423" s="19">
        <v>9.0085571556825193E-3</v>
      </c>
      <c r="V2423" s="19">
        <v>0</v>
      </c>
      <c r="W2423" s="18">
        <v>8.7948832985268698E-3</v>
      </c>
    </row>
    <row r="2424" spans="2:23" x14ac:dyDescent="0.25">
      <c r="B2424" s="11" t="s">
        <v>52</v>
      </c>
      <c r="C2424" s="16" t="s">
        <v>75</v>
      </c>
      <c r="D2424" s="11" t="s">
        <v>29</v>
      </c>
      <c r="E2424" s="11" t="s">
        <v>107</v>
      </c>
      <c r="F2424" s="13">
        <v>240.72</v>
      </c>
      <c r="G2424" s="17">
        <v>54500</v>
      </c>
      <c r="H2424" s="17">
        <v>239.6</v>
      </c>
      <c r="I2424" s="17">
        <v>1</v>
      </c>
      <c r="J2424" s="17">
        <v>-44.479460597100797</v>
      </c>
      <c r="K2424" s="17">
        <v>0.109545249119051</v>
      </c>
      <c r="L2424" s="17">
        <v>-42.258526644830702</v>
      </c>
      <c r="M2424" s="17">
        <v>9.8878808818003497E-2</v>
      </c>
      <c r="N2424" s="17">
        <v>-2.2209339522701099</v>
      </c>
      <c r="O2424" s="17">
        <v>1.06664403010471E-2</v>
      </c>
      <c r="P2424" s="17">
        <v>0</v>
      </c>
      <c r="Q2424" s="17">
        <v>0</v>
      </c>
      <c r="R2424" s="17">
        <v>0</v>
      </c>
      <c r="S2424" s="17">
        <v>0</v>
      </c>
      <c r="T2424" s="17" t="s">
        <v>91</v>
      </c>
      <c r="U2424" s="19">
        <v>7.4206276156936798E-2</v>
      </c>
      <c r="V2424" s="19">
        <v>0</v>
      </c>
      <c r="W2424" s="18">
        <v>7.2446178399038996E-2</v>
      </c>
    </row>
    <row r="2425" spans="2:23" x14ac:dyDescent="0.25">
      <c r="B2425" s="11" t="s">
        <v>52</v>
      </c>
      <c r="C2425" s="16" t="s">
        <v>75</v>
      </c>
      <c r="D2425" s="11" t="s">
        <v>29</v>
      </c>
      <c r="E2425" s="11" t="s">
        <v>108</v>
      </c>
      <c r="F2425" s="13">
        <v>235.25</v>
      </c>
      <c r="G2425" s="17">
        <v>51250</v>
      </c>
      <c r="H2425" s="17">
        <v>235.25</v>
      </c>
      <c r="I2425" s="17">
        <v>1</v>
      </c>
      <c r="J2425" s="17">
        <v>4.7272070000000003E-12</v>
      </c>
      <c r="K2425" s="17">
        <v>0</v>
      </c>
      <c r="L2425" s="17">
        <v>4.7178970000000002E-12</v>
      </c>
      <c r="M2425" s="17">
        <v>0</v>
      </c>
      <c r="N2425" s="17">
        <v>9.3100000000000002E-15</v>
      </c>
      <c r="O2425" s="17">
        <v>0</v>
      </c>
      <c r="P2425" s="17">
        <v>0</v>
      </c>
      <c r="Q2425" s="17">
        <v>0</v>
      </c>
      <c r="R2425" s="17">
        <v>0</v>
      </c>
      <c r="S2425" s="17">
        <v>0</v>
      </c>
      <c r="T2425" s="17" t="s">
        <v>92</v>
      </c>
      <c r="U2425" s="19">
        <v>0</v>
      </c>
      <c r="V2425" s="19">
        <v>0</v>
      </c>
      <c r="W2425" s="18">
        <v>0</v>
      </c>
    </row>
    <row r="2426" spans="2:23" x14ac:dyDescent="0.25">
      <c r="B2426" s="11" t="s">
        <v>52</v>
      </c>
      <c r="C2426" s="16" t="s">
        <v>75</v>
      </c>
      <c r="D2426" s="11" t="s">
        <v>29</v>
      </c>
      <c r="E2426" s="11" t="s">
        <v>109</v>
      </c>
      <c r="F2426" s="13">
        <v>239.85</v>
      </c>
      <c r="G2426" s="17">
        <v>53200</v>
      </c>
      <c r="H2426" s="17">
        <v>242.09</v>
      </c>
      <c r="I2426" s="17">
        <v>1</v>
      </c>
      <c r="J2426" s="17">
        <v>73.646913053094806</v>
      </c>
      <c r="K2426" s="17">
        <v>0.27932919181588101</v>
      </c>
      <c r="L2426" s="17">
        <v>74.199057039224897</v>
      </c>
      <c r="M2426" s="17">
        <v>0.283533253373773</v>
      </c>
      <c r="N2426" s="17">
        <v>-0.55214398613005999</v>
      </c>
      <c r="O2426" s="17">
        <v>-4.2040615578920401E-3</v>
      </c>
      <c r="P2426" s="17">
        <v>0</v>
      </c>
      <c r="Q2426" s="17">
        <v>0</v>
      </c>
      <c r="R2426" s="17">
        <v>0</v>
      </c>
      <c r="S2426" s="17">
        <v>0</v>
      </c>
      <c r="T2426" s="17" t="s">
        <v>92</v>
      </c>
      <c r="U2426" s="19">
        <v>0.223749815326094</v>
      </c>
      <c r="V2426" s="19">
        <v>0</v>
      </c>
      <c r="W2426" s="18">
        <v>0.21844269618899301</v>
      </c>
    </row>
    <row r="2427" spans="2:23" x14ac:dyDescent="0.25">
      <c r="B2427" s="11" t="s">
        <v>52</v>
      </c>
      <c r="C2427" s="16" t="s">
        <v>75</v>
      </c>
      <c r="D2427" s="11" t="s">
        <v>29</v>
      </c>
      <c r="E2427" s="11" t="s">
        <v>110</v>
      </c>
      <c r="F2427" s="13">
        <v>243.86</v>
      </c>
      <c r="G2427" s="17">
        <v>53100</v>
      </c>
      <c r="H2427" s="17">
        <v>243.86</v>
      </c>
      <c r="I2427" s="17">
        <v>1</v>
      </c>
      <c r="J2427" s="17">
        <v>4.0667138000000002E-11</v>
      </c>
      <c r="K2427" s="17">
        <v>0</v>
      </c>
      <c r="L2427" s="17">
        <v>3.9943644999999997E-11</v>
      </c>
      <c r="M2427" s="17">
        <v>0</v>
      </c>
      <c r="N2427" s="17">
        <v>7.2349200000000002E-13</v>
      </c>
      <c r="O2427" s="17">
        <v>0</v>
      </c>
      <c r="P2427" s="17">
        <v>0</v>
      </c>
      <c r="Q2427" s="17">
        <v>0</v>
      </c>
      <c r="R2427" s="17">
        <v>0</v>
      </c>
      <c r="S2427" s="17">
        <v>0</v>
      </c>
      <c r="T2427" s="17" t="s">
        <v>92</v>
      </c>
      <c r="U2427" s="19">
        <v>0</v>
      </c>
      <c r="V2427" s="19">
        <v>0</v>
      </c>
      <c r="W2427" s="18">
        <v>0</v>
      </c>
    </row>
    <row r="2428" spans="2:23" x14ac:dyDescent="0.25">
      <c r="B2428" s="11" t="s">
        <v>52</v>
      </c>
      <c r="C2428" s="16" t="s">
        <v>75</v>
      </c>
      <c r="D2428" s="11" t="s">
        <v>29</v>
      </c>
      <c r="E2428" s="11" t="s">
        <v>111</v>
      </c>
      <c r="F2428" s="13">
        <v>243.86</v>
      </c>
      <c r="G2428" s="17">
        <v>52000</v>
      </c>
      <c r="H2428" s="17">
        <v>243.86</v>
      </c>
      <c r="I2428" s="17">
        <v>1</v>
      </c>
      <c r="J2428" s="17">
        <v>1.0311360000000001E-12</v>
      </c>
      <c r="K2428" s="17">
        <v>0</v>
      </c>
      <c r="L2428" s="17">
        <v>2.8529100000000001E-13</v>
      </c>
      <c r="M2428" s="17">
        <v>0</v>
      </c>
      <c r="N2428" s="17">
        <v>7.4584500000000004E-13</v>
      </c>
      <c r="O2428" s="17">
        <v>0</v>
      </c>
      <c r="P2428" s="17">
        <v>0</v>
      </c>
      <c r="Q2428" s="17">
        <v>0</v>
      </c>
      <c r="R2428" s="17">
        <v>0</v>
      </c>
      <c r="S2428" s="17">
        <v>0</v>
      </c>
      <c r="T2428" s="17" t="s">
        <v>92</v>
      </c>
      <c r="U2428" s="19">
        <v>0</v>
      </c>
      <c r="V2428" s="19">
        <v>0</v>
      </c>
      <c r="W2428" s="18">
        <v>0</v>
      </c>
    </row>
    <row r="2429" spans="2:23" x14ac:dyDescent="0.25">
      <c r="B2429" s="11" t="s">
        <v>52</v>
      </c>
      <c r="C2429" s="16" t="s">
        <v>75</v>
      </c>
      <c r="D2429" s="11" t="s">
        <v>29</v>
      </c>
      <c r="E2429" s="11" t="s">
        <v>111</v>
      </c>
      <c r="F2429" s="13">
        <v>243.86</v>
      </c>
      <c r="G2429" s="17">
        <v>53050</v>
      </c>
      <c r="H2429" s="17">
        <v>243.37</v>
      </c>
      <c r="I2429" s="17">
        <v>1</v>
      </c>
      <c r="J2429" s="17">
        <v>-107.14800988422</v>
      </c>
      <c r="K2429" s="17">
        <v>0.107918542608199</v>
      </c>
      <c r="L2429" s="17">
        <v>-106.78637800269399</v>
      </c>
      <c r="M2429" s="17">
        <v>0.10719130695318201</v>
      </c>
      <c r="N2429" s="17">
        <v>-0.36163188152564801</v>
      </c>
      <c r="O2429" s="17">
        <v>7.2723565501706903E-4</v>
      </c>
      <c r="P2429" s="17">
        <v>0</v>
      </c>
      <c r="Q2429" s="17">
        <v>0</v>
      </c>
      <c r="R2429" s="17">
        <v>0</v>
      </c>
      <c r="S2429" s="17">
        <v>0</v>
      </c>
      <c r="T2429" s="17" t="s">
        <v>91</v>
      </c>
      <c r="U2429" s="19">
        <v>-3.4107850587589997E-5</v>
      </c>
      <c r="V2429" s="19">
        <v>0</v>
      </c>
      <c r="W2429" s="18">
        <v>-3.4916854279123599E-5</v>
      </c>
    </row>
    <row r="2430" spans="2:23" x14ac:dyDescent="0.25">
      <c r="B2430" s="11" t="s">
        <v>52</v>
      </c>
      <c r="C2430" s="16" t="s">
        <v>75</v>
      </c>
      <c r="D2430" s="11" t="s">
        <v>29</v>
      </c>
      <c r="E2430" s="11" t="s">
        <v>111</v>
      </c>
      <c r="F2430" s="13">
        <v>243.86</v>
      </c>
      <c r="G2430" s="17">
        <v>53050</v>
      </c>
      <c r="H2430" s="17">
        <v>243.37</v>
      </c>
      <c r="I2430" s="17">
        <v>2</v>
      </c>
      <c r="J2430" s="17">
        <v>-94.763126079738399</v>
      </c>
      <c r="K2430" s="17">
        <v>7.6330425547437394E-2</v>
      </c>
      <c r="L2430" s="17">
        <v>-94.443294030403095</v>
      </c>
      <c r="M2430" s="17">
        <v>7.5816054192161905E-2</v>
      </c>
      <c r="N2430" s="17">
        <v>-0.31983204933533399</v>
      </c>
      <c r="O2430" s="17">
        <v>5.1437135527545197E-4</v>
      </c>
      <c r="P2430" s="17">
        <v>0</v>
      </c>
      <c r="Q2430" s="17">
        <v>0</v>
      </c>
      <c r="R2430" s="17">
        <v>0</v>
      </c>
      <c r="S2430" s="17">
        <v>0</v>
      </c>
      <c r="T2430" s="17" t="s">
        <v>91</v>
      </c>
      <c r="U2430" s="19">
        <v>-3.1409126458887E-2</v>
      </c>
      <c r="V2430" s="19">
        <v>0</v>
      </c>
      <c r="W2430" s="18">
        <v>-3.2154119145771001E-2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111</v>
      </c>
      <c r="F2431" s="13">
        <v>243.86</v>
      </c>
      <c r="G2431" s="17">
        <v>53100</v>
      </c>
      <c r="H2431" s="17">
        <v>243.86</v>
      </c>
      <c r="I2431" s="17">
        <v>2</v>
      </c>
      <c r="J2431" s="17">
        <v>1.4724119999999999E-12</v>
      </c>
      <c r="K2431" s="17">
        <v>0</v>
      </c>
      <c r="L2431" s="17">
        <v>7.0244200000000003E-13</v>
      </c>
      <c r="M2431" s="17">
        <v>0</v>
      </c>
      <c r="N2431" s="17">
        <v>7.6997E-13</v>
      </c>
      <c r="O2431" s="17">
        <v>0</v>
      </c>
      <c r="P2431" s="17">
        <v>0</v>
      </c>
      <c r="Q2431" s="17">
        <v>0</v>
      </c>
      <c r="R2431" s="17">
        <v>0</v>
      </c>
      <c r="S2431" s="17">
        <v>0</v>
      </c>
      <c r="T2431" s="17" t="s">
        <v>92</v>
      </c>
      <c r="U2431" s="19">
        <v>0</v>
      </c>
      <c r="V2431" s="19">
        <v>0</v>
      </c>
      <c r="W2431" s="18">
        <v>0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112</v>
      </c>
      <c r="F2432" s="13">
        <v>244.02</v>
      </c>
      <c r="G2432" s="17">
        <v>53000</v>
      </c>
      <c r="H2432" s="17">
        <v>243.86</v>
      </c>
      <c r="I2432" s="17">
        <v>1</v>
      </c>
      <c r="J2432" s="17">
        <v>-26.625226541090701</v>
      </c>
      <c r="K2432" s="17">
        <v>0</v>
      </c>
      <c r="L2432" s="17">
        <v>-26.909480265092999</v>
      </c>
      <c r="M2432" s="17">
        <v>0</v>
      </c>
      <c r="N2432" s="17">
        <v>0.28425372400227</v>
      </c>
      <c r="O2432" s="17">
        <v>0</v>
      </c>
      <c r="P2432" s="17">
        <v>0</v>
      </c>
      <c r="Q2432" s="17">
        <v>0</v>
      </c>
      <c r="R2432" s="17">
        <v>0</v>
      </c>
      <c r="S2432" s="17">
        <v>0</v>
      </c>
      <c r="T2432" s="17" t="s">
        <v>91</v>
      </c>
      <c r="U2432" s="19">
        <v>4.5480595840362202E-2</v>
      </c>
      <c r="V2432" s="19">
        <v>0</v>
      </c>
      <c r="W2432" s="18">
        <v>4.4401842143071503E-2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112</v>
      </c>
      <c r="F2433" s="13">
        <v>244.02</v>
      </c>
      <c r="G2433" s="17">
        <v>53000</v>
      </c>
      <c r="H2433" s="17">
        <v>243.86</v>
      </c>
      <c r="I2433" s="17">
        <v>2</v>
      </c>
      <c r="J2433" s="17">
        <v>-23.518950111297301</v>
      </c>
      <c r="K2433" s="17">
        <v>0</v>
      </c>
      <c r="L2433" s="17">
        <v>-23.770040900832601</v>
      </c>
      <c r="M2433" s="17">
        <v>0</v>
      </c>
      <c r="N2433" s="17">
        <v>0.25109078953532399</v>
      </c>
      <c r="O2433" s="17">
        <v>0</v>
      </c>
      <c r="P2433" s="17">
        <v>0</v>
      </c>
      <c r="Q2433" s="17">
        <v>0</v>
      </c>
      <c r="R2433" s="17">
        <v>0</v>
      </c>
      <c r="S2433" s="17">
        <v>0</v>
      </c>
      <c r="T2433" s="17" t="s">
        <v>91</v>
      </c>
      <c r="U2433" s="19">
        <v>4.0174526325651001E-2</v>
      </c>
      <c r="V2433" s="19">
        <v>0</v>
      </c>
      <c r="W2433" s="18">
        <v>3.9221627226377502E-2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112</v>
      </c>
      <c r="F2434" s="13">
        <v>244.02</v>
      </c>
      <c r="G2434" s="17">
        <v>53000</v>
      </c>
      <c r="H2434" s="17">
        <v>243.86</v>
      </c>
      <c r="I2434" s="17">
        <v>3</v>
      </c>
      <c r="J2434" s="17">
        <v>-23.518950111297301</v>
      </c>
      <c r="K2434" s="17">
        <v>0</v>
      </c>
      <c r="L2434" s="17">
        <v>-23.770040900832601</v>
      </c>
      <c r="M2434" s="17">
        <v>0</v>
      </c>
      <c r="N2434" s="17">
        <v>0.25109078953532399</v>
      </c>
      <c r="O2434" s="17">
        <v>0</v>
      </c>
      <c r="P2434" s="17">
        <v>0</v>
      </c>
      <c r="Q2434" s="17">
        <v>0</v>
      </c>
      <c r="R2434" s="17">
        <v>0</v>
      </c>
      <c r="S2434" s="17">
        <v>0</v>
      </c>
      <c r="T2434" s="17" t="s">
        <v>91</v>
      </c>
      <c r="U2434" s="19">
        <v>4.0174526325651001E-2</v>
      </c>
      <c r="V2434" s="19">
        <v>0</v>
      </c>
      <c r="W2434" s="18">
        <v>3.9221627226377502E-2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112</v>
      </c>
      <c r="F2435" s="13">
        <v>244.02</v>
      </c>
      <c r="G2435" s="17">
        <v>53000</v>
      </c>
      <c r="H2435" s="17">
        <v>243.86</v>
      </c>
      <c r="I2435" s="17">
        <v>4</v>
      </c>
      <c r="J2435" s="17">
        <v>-25.813481829472501</v>
      </c>
      <c r="K2435" s="17">
        <v>0</v>
      </c>
      <c r="L2435" s="17">
        <v>-26.0890692814015</v>
      </c>
      <c r="M2435" s="17">
        <v>0</v>
      </c>
      <c r="N2435" s="17">
        <v>0.275587451929032</v>
      </c>
      <c r="O2435" s="17">
        <v>0</v>
      </c>
      <c r="P2435" s="17">
        <v>0</v>
      </c>
      <c r="Q2435" s="17">
        <v>0</v>
      </c>
      <c r="R2435" s="17">
        <v>0</v>
      </c>
      <c r="S2435" s="17">
        <v>0</v>
      </c>
      <c r="T2435" s="17" t="s">
        <v>91</v>
      </c>
      <c r="U2435" s="19">
        <v>4.4093992308644199E-2</v>
      </c>
      <c r="V2435" s="19">
        <v>0</v>
      </c>
      <c r="W2435" s="18">
        <v>4.3048127443587901E-2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112</v>
      </c>
      <c r="F2436" s="13">
        <v>244.02</v>
      </c>
      <c r="G2436" s="17">
        <v>53204</v>
      </c>
      <c r="H2436" s="17">
        <v>243.48</v>
      </c>
      <c r="I2436" s="17">
        <v>1</v>
      </c>
      <c r="J2436" s="17">
        <v>0.28531810462766499</v>
      </c>
      <c r="K2436" s="17">
        <v>1.0403740581860001E-5</v>
      </c>
      <c r="L2436" s="17">
        <v>-1.46513518570352E-2</v>
      </c>
      <c r="M2436" s="17">
        <v>2.7433817816E-8</v>
      </c>
      <c r="N2436" s="17">
        <v>0.29996945648470003</v>
      </c>
      <c r="O2436" s="17">
        <v>1.0376306764042999E-5</v>
      </c>
      <c r="P2436" s="17">
        <v>0</v>
      </c>
      <c r="Q2436" s="17">
        <v>0</v>
      </c>
      <c r="R2436" s="17">
        <v>0</v>
      </c>
      <c r="S2436" s="17">
        <v>0</v>
      </c>
      <c r="T2436" s="17" t="s">
        <v>91</v>
      </c>
      <c r="U2436" s="19">
        <v>0.164512731275479</v>
      </c>
      <c r="V2436" s="19">
        <v>0</v>
      </c>
      <c r="W2436" s="18">
        <v>0.16061065581152201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112</v>
      </c>
      <c r="F2437" s="13">
        <v>244.02</v>
      </c>
      <c r="G2437" s="17">
        <v>53304</v>
      </c>
      <c r="H2437" s="17">
        <v>245.18</v>
      </c>
      <c r="I2437" s="17">
        <v>1</v>
      </c>
      <c r="J2437" s="17">
        <v>31.161956760930501</v>
      </c>
      <c r="K2437" s="17">
        <v>9.0017961808068703E-2</v>
      </c>
      <c r="L2437" s="17">
        <v>30.970334235307501</v>
      </c>
      <c r="M2437" s="17">
        <v>8.8914280565345602E-2</v>
      </c>
      <c r="N2437" s="17">
        <v>0.19162252562298601</v>
      </c>
      <c r="O2437" s="17">
        <v>1.1036812427230201E-3</v>
      </c>
      <c r="P2437" s="17">
        <v>0</v>
      </c>
      <c r="Q2437" s="17">
        <v>0</v>
      </c>
      <c r="R2437" s="17">
        <v>0</v>
      </c>
      <c r="S2437" s="17">
        <v>0</v>
      </c>
      <c r="T2437" s="17" t="s">
        <v>91</v>
      </c>
      <c r="U2437" s="19">
        <v>4.7678302247386201E-2</v>
      </c>
      <c r="V2437" s="19">
        <v>0</v>
      </c>
      <c r="W2437" s="18">
        <v>4.6547421178667503E-2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112</v>
      </c>
      <c r="F2438" s="13">
        <v>244.02</v>
      </c>
      <c r="G2438" s="17">
        <v>53354</v>
      </c>
      <c r="H2438" s="17">
        <v>244.38</v>
      </c>
      <c r="I2438" s="17">
        <v>1</v>
      </c>
      <c r="J2438" s="17">
        <v>28.5112257614431</v>
      </c>
      <c r="K2438" s="17">
        <v>1.7070689882819502E-2</v>
      </c>
      <c r="L2438" s="17">
        <v>28.994005186515999</v>
      </c>
      <c r="M2438" s="17">
        <v>1.7653699071870001E-2</v>
      </c>
      <c r="N2438" s="17">
        <v>-0.48277942507287702</v>
      </c>
      <c r="O2438" s="17">
        <v>-5.8300918905051201E-4</v>
      </c>
      <c r="P2438" s="17">
        <v>0</v>
      </c>
      <c r="Q2438" s="17">
        <v>0</v>
      </c>
      <c r="R2438" s="17">
        <v>0</v>
      </c>
      <c r="S2438" s="17">
        <v>0</v>
      </c>
      <c r="T2438" s="17" t="s">
        <v>92</v>
      </c>
      <c r="U2438" s="19">
        <v>3.1429749060093298E-2</v>
      </c>
      <c r="V2438" s="19">
        <v>0</v>
      </c>
      <c r="W2438" s="18">
        <v>3.0684267225983199E-2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112</v>
      </c>
      <c r="F2439" s="13">
        <v>244.02</v>
      </c>
      <c r="G2439" s="17">
        <v>53454</v>
      </c>
      <c r="H2439" s="17">
        <v>244.71</v>
      </c>
      <c r="I2439" s="17">
        <v>1</v>
      </c>
      <c r="J2439" s="17">
        <v>21.609485799855602</v>
      </c>
      <c r="K2439" s="17">
        <v>3.1847345579629698E-2</v>
      </c>
      <c r="L2439" s="17">
        <v>22.078193435169499</v>
      </c>
      <c r="M2439" s="17">
        <v>3.3243859849603999E-2</v>
      </c>
      <c r="N2439" s="17">
        <v>-0.46870763531392501</v>
      </c>
      <c r="O2439" s="17">
        <v>-1.39651426997424E-3</v>
      </c>
      <c r="P2439" s="17">
        <v>0</v>
      </c>
      <c r="Q2439" s="17">
        <v>0</v>
      </c>
      <c r="R2439" s="17">
        <v>0</v>
      </c>
      <c r="S2439" s="17">
        <v>0</v>
      </c>
      <c r="T2439" s="17" t="s">
        <v>92</v>
      </c>
      <c r="U2439" s="19">
        <v>-1.7850941215648699E-2</v>
      </c>
      <c r="V2439" s="19">
        <v>0</v>
      </c>
      <c r="W2439" s="18">
        <v>-1.82743474723321E-2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112</v>
      </c>
      <c r="F2440" s="13">
        <v>244.02</v>
      </c>
      <c r="G2440" s="17">
        <v>53604</v>
      </c>
      <c r="H2440" s="17">
        <v>244.8</v>
      </c>
      <c r="I2440" s="17">
        <v>1</v>
      </c>
      <c r="J2440" s="17">
        <v>30.5584423503498</v>
      </c>
      <c r="K2440" s="17">
        <v>4.0621100351264802E-2</v>
      </c>
      <c r="L2440" s="17">
        <v>30.792755937463099</v>
      </c>
      <c r="M2440" s="17">
        <v>4.1246431092751397E-2</v>
      </c>
      <c r="N2440" s="17">
        <v>-0.23431358711334899</v>
      </c>
      <c r="O2440" s="17">
        <v>-6.2533074148660899E-4</v>
      </c>
      <c r="P2440" s="17">
        <v>0</v>
      </c>
      <c r="Q2440" s="17">
        <v>0</v>
      </c>
      <c r="R2440" s="17">
        <v>0</v>
      </c>
      <c r="S2440" s="17">
        <v>0</v>
      </c>
      <c r="T2440" s="17" t="s">
        <v>92</v>
      </c>
      <c r="U2440" s="19">
        <v>2.9927511421670799E-2</v>
      </c>
      <c r="V2440" s="19">
        <v>0</v>
      </c>
      <c r="W2440" s="18">
        <v>2.9217661143759802E-2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112</v>
      </c>
      <c r="F2441" s="13">
        <v>244.02</v>
      </c>
      <c r="G2441" s="17">
        <v>53654</v>
      </c>
      <c r="H2441" s="17">
        <v>244</v>
      </c>
      <c r="I2441" s="17">
        <v>1</v>
      </c>
      <c r="J2441" s="17">
        <v>-12.7435640202879</v>
      </c>
      <c r="K2441" s="17">
        <v>7.9201711355136005E-3</v>
      </c>
      <c r="L2441" s="17">
        <v>-12.376270344305199</v>
      </c>
      <c r="M2441" s="17">
        <v>7.4702017385749201E-3</v>
      </c>
      <c r="N2441" s="17">
        <v>-0.36729367598271101</v>
      </c>
      <c r="O2441" s="17">
        <v>4.4996939693867701E-4</v>
      </c>
      <c r="P2441" s="17">
        <v>0</v>
      </c>
      <c r="Q2441" s="17">
        <v>0</v>
      </c>
      <c r="R2441" s="17">
        <v>0</v>
      </c>
      <c r="S2441" s="17">
        <v>0</v>
      </c>
      <c r="T2441" s="17" t="s">
        <v>92</v>
      </c>
      <c r="U2441" s="19">
        <v>0.102451159027348</v>
      </c>
      <c r="V2441" s="19">
        <v>0</v>
      </c>
      <c r="W2441" s="18">
        <v>0.100021121237597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113</v>
      </c>
      <c r="F2442" s="13">
        <v>243.37</v>
      </c>
      <c r="G2442" s="17">
        <v>53150</v>
      </c>
      <c r="H2442" s="17">
        <v>243.03</v>
      </c>
      <c r="I2442" s="17">
        <v>1</v>
      </c>
      <c r="J2442" s="17">
        <v>-9.7849628694689006</v>
      </c>
      <c r="K2442" s="17">
        <v>2.6195968350443701E-3</v>
      </c>
      <c r="L2442" s="17">
        <v>-8.3018497165673892</v>
      </c>
      <c r="M2442" s="17">
        <v>1.8856705904826199E-3</v>
      </c>
      <c r="N2442" s="17">
        <v>-1.4831131529015</v>
      </c>
      <c r="O2442" s="17">
        <v>7.3392624456175104E-4</v>
      </c>
      <c r="P2442" s="17">
        <v>0</v>
      </c>
      <c r="Q2442" s="17">
        <v>0</v>
      </c>
      <c r="R2442" s="17">
        <v>0</v>
      </c>
      <c r="S2442" s="17">
        <v>0</v>
      </c>
      <c r="T2442" s="17" t="s">
        <v>92</v>
      </c>
      <c r="U2442" s="19">
        <v>-0.32576760930909798</v>
      </c>
      <c r="V2442" s="19">
        <v>0</v>
      </c>
      <c r="W2442" s="18">
        <v>-0.33349448725575598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113</v>
      </c>
      <c r="F2443" s="13">
        <v>243.37</v>
      </c>
      <c r="G2443" s="17">
        <v>53150</v>
      </c>
      <c r="H2443" s="17">
        <v>243.03</v>
      </c>
      <c r="I2443" s="17">
        <v>2</v>
      </c>
      <c r="J2443" s="17">
        <v>-9.7562329912306307</v>
      </c>
      <c r="K2443" s="17">
        <v>2.6070920108876498E-3</v>
      </c>
      <c r="L2443" s="17">
        <v>-8.2774744445617099</v>
      </c>
      <c r="M2443" s="17">
        <v>1.8766692133104E-3</v>
      </c>
      <c r="N2443" s="17">
        <v>-1.4787585466689099</v>
      </c>
      <c r="O2443" s="17">
        <v>7.3042279757725803E-4</v>
      </c>
      <c r="P2443" s="17">
        <v>0</v>
      </c>
      <c r="Q2443" s="17">
        <v>0</v>
      </c>
      <c r="R2443" s="17">
        <v>0</v>
      </c>
      <c r="S2443" s="17">
        <v>0</v>
      </c>
      <c r="T2443" s="17" t="s">
        <v>92</v>
      </c>
      <c r="U2443" s="19">
        <v>-0.325139081496645</v>
      </c>
      <c r="V2443" s="19">
        <v>0</v>
      </c>
      <c r="W2443" s="18">
        <v>-0.33285105139979598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113</v>
      </c>
      <c r="F2444" s="13">
        <v>243.37</v>
      </c>
      <c r="G2444" s="17">
        <v>53900</v>
      </c>
      <c r="H2444" s="17">
        <v>242.94</v>
      </c>
      <c r="I2444" s="17">
        <v>1</v>
      </c>
      <c r="J2444" s="17">
        <v>-9.7586210068573003</v>
      </c>
      <c r="K2444" s="17">
        <v>4.4758421459073997E-3</v>
      </c>
      <c r="L2444" s="17">
        <v>-8.6443869586406308</v>
      </c>
      <c r="M2444" s="17">
        <v>3.51209501686366E-3</v>
      </c>
      <c r="N2444" s="17">
        <v>-1.1142340482166699</v>
      </c>
      <c r="O2444" s="17">
        <v>9.63747129043737E-4</v>
      </c>
      <c r="P2444" s="17">
        <v>0</v>
      </c>
      <c r="Q2444" s="17">
        <v>0</v>
      </c>
      <c r="R2444" s="17">
        <v>0</v>
      </c>
      <c r="S2444" s="17">
        <v>0</v>
      </c>
      <c r="T2444" s="17" t="s">
        <v>91</v>
      </c>
      <c r="U2444" s="19">
        <v>-0.24478070757054499</v>
      </c>
      <c r="V2444" s="19">
        <v>0</v>
      </c>
      <c r="W2444" s="18">
        <v>-0.25058665818394599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113</v>
      </c>
      <c r="F2445" s="13">
        <v>243.37</v>
      </c>
      <c r="G2445" s="17">
        <v>53900</v>
      </c>
      <c r="H2445" s="17">
        <v>242.94</v>
      </c>
      <c r="I2445" s="17">
        <v>2</v>
      </c>
      <c r="J2445" s="17">
        <v>-9.7468047625518608</v>
      </c>
      <c r="K2445" s="17">
        <v>4.4517095162961698E-3</v>
      </c>
      <c r="L2445" s="17">
        <v>-8.63391988669445</v>
      </c>
      <c r="M2445" s="17">
        <v>3.4931586724979398E-3</v>
      </c>
      <c r="N2445" s="17">
        <v>-1.1128848758574099</v>
      </c>
      <c r="O2445" s="17">
        <v>9.5855084379822797E-4</v>
      </c>
      <c r="P2445" s="17">
        <v>0</v>
      </c>
      <c r="Q2445" s="17">
        <v>0</v>
      </c>
      <c r="R2445" s="17">
        <v>0</v>
      </c>
      <c r="S2445" s="17">
        <v>0</v>
      </c>
      <c r="T2445" s="17" t="s">
        <v>91</v>
      </c>
      <c r="U2445" s="19">
        <v>-0.24546406619493599</v>
      </c>
      <c r="V2445" s="19">
        <v>0</v>
      </c>
      <c r="W2445" s="18">
        <v>-0.251286225383203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114</v>
      </c>
      <c r="F2446" s="13">
        <v>243.03</v>
      </c>
      <c r="G2446" s="17">
        <v>53550</v>
      </c>
      <c r="H2446" s="17">
        <v>242.65</v>
      </c>
      <c r="I2446" s="17">
        <v>1</v>
      </c>
      <c r="J2446" s="17">
        <v>-12.6626540533805</v>
      </c>
      <c r="K2446" s="17">
        <v>3.9444330688195696E-3</v>
      </c>
      <c r="L2446" s="17">
        <v>-11.1989312795027</v>
      </c>
      <c r="M2446" s="17">
        <v>3.0852351203544E-3</v>
      </c>
      <c r="N2446" s="17">
        <v>-1.4637227738777301</v>
      </c>
      <c r="O2446" s="17">
        <v>8.5919794846517198E-4</v>
      </c>
      <c r="P2446" s="17">
        <v>0</v>
      </c>
      <c r="Q2446" s="17">
        <v>0</v>
      </c>
      <c r="R2446" s="17">
        <v>0</v>
      </c>
      <c r="S2446" s="17">
        <v>0</v>
      </c>
      <c r="T2446" s="17" t="s">
        <v>91</v>
      </c>
      <c r="U2446" s="19">
        <v>-0.34756702426824898</v>
      </c>
      <c r="V2446" s="19">
        <v>0</v>
      </c>
      <c r="W2446" s="18">
        <v>-0.35581096227209003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114</v>
      </c>
      <c r="F2447" s="13">
        <v>243.03</v>
      </c>
      <c r="G2447" s="17">
        <v>54200</v>
      </c>
      <c r="H2447" s="17">
        <v>242.97</v>
      </c>
      <c r="I2447" s="17">
        <v>1</v>
      </c>
      <c r="J2447" s="17">
        <v>1.8714741039885301</v>
      </c>
      <c r="K2447" s="17">
        <v>2.3115941124537999E-5</v>
      </c>
      <c r="L2447" s="17">
        <v>3.35867179120801</v>
      </c>
      <c r="M2447" s="17">
        <v>7.4452462926971995E-5</v>
      </c>
      <c r="N2447" s="17">
        <v>-1.4871976872194801</v>
      </c>
      <c r="O2447" s="17">
        <v>-5.1336521802434999E-5</v>
      </c>
      <c r="P2447" s="17">
        <v>0</v>
      </c>
      <c r="Q2447" s="17">
        <v>0</v>
      </c>
      <c r="R2447" s="17">
        <v>0</v>
      </c>
      <c r="S2447" s="17">
        <v>0</v>
      </c>
      <c r="T2447" s="17" t="s">
        <v>91</v>
      </c>
      <c r="U2447" s="19">
        <v>-0.101706636031164</v>
      </c>
      <c r="V2447" s="19">
        <v>0</v>
      </c>
      <c r="W2447" s="18">
        <v>-0.104119014489061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115</v>
      </c>
      <c r="F2448" s="13">
        <v>243.13</v>
      </c>
      <c r="G2448" s="17">
        <v>53150</v>
      </c>
      <c r="H2448" s="17">
        <v>243.03</v>
      </c>
      <c r="I2448" s="17">
        <v>1</v>
      </c>
      <c r="J2448" s="17">
        <v>-20.844585155992402</v>
      </c>
      <c r="K2448" s="17">
        <v>0</v>
      </c>
      <c r="L2448" s="17">
        <v>-20.878518765613801</v>
      </c>
      <c r="M2448" s="17">
        <v>0</v>
      </c>
      <c r="N2448" s="17">
        <v>3.3933609621342203E-2</v>
      </c>
      <c r="O2448" s="17">
        <v>0</v>
      </c>
      <c r="P2448" s="17">
        <v>0</v>
      </c>
      <c r="Q2448" s="17">
        <v>0</v>
      </c>
      <c r="R2448" s="17">
        <v>0</v>
      </c>
      <c r="S2448" s="17">
        <v>0</v>
      </c>
      <c r="T2448" s="17" t="s">
        <v>92</v>
      </c>
      <c r="U2448" s="19">
        <v>3.3933609621340198E-3</v>
      </c>
      <c r="V2448" s="19">
        <v>0</v>
      </c>
      <c r="W2448" s="18">
        <v>3.3128738749156998E-3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115</v>
      </c>
      <c r="F2449" s="13">
        <v>243.13</v>
      </c>
      <c r="G2449" s="17">
        <v>53150</v>
      </c>
      <c r="H2449" s="17">
        <v>243.03</v>
      </c>
      <c r="I2449" s="17">
        <v>2</v>
      </c>
      <c r="J2449" s="17">
        <v>-17.501311386203099</v>
      </c>
      <c r="K2449" s="17">
        <v>0</v>
      </c>
      <c r="L2449" s="17">
        <v>-17.5298023666662</v>
      </c>
      <c r="M2449" s="17">
        <v>0</v>
      </c>
      <c r="N2449" s="17">
        <v>2.8490980463083401E-2</v>
      </c>
      <c r="O2449" s="17">
        <v>0</v>
      </c>
      <c r="P2449" s="17">
        <v>0</v>
      </c>
      <c r="Q2449" s="17">
        <v>0</v>
      </c>
      <c r="R2449" s="17">
        <v>0</v>
      </c>
      <c r="S2449" s="17">
        <v>0</v>
      </c>
      <c r="T2449" s="17" t="s">
        <v>92</v>
      </c>
      <c r="U2449" s="19">
        <v>2.84909804630817E-3</v>
      </c>
      <c r="V2449" s="19">
        <v>0</v>
      </c>
      <c r="W2449" s="18">
        <v>2.7815203245433401E-3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115</v>
      </c>
      <c r="F2450" s="13">
        <v>243.13</v>
      </c>
      <c r="G2450" s="17">
        <v>53150</v>
      </c>
      <c r="H2450" s="17">
        <v>243.03</v>
      </c>
      <c r="I2450" s="17">
        <v>3</v>
      </c>
      <c r="J2450" s="17">
        <v>-21.413720586872799</v>
      </c>
      <c r="K2450" s="17">
        <v>0</v>
      </c>
      <c r="L2450" s="17">
        <v>-21.448580711432601</v>
      </c>
      <c r="M2450" s="17">
        <v>0</v>
      </c>
      <c r="N2450" s="17">
        <v>3.48601245598157E-2</v>
      </c>
      <c r="O2450" s="17">
        <v>0</v>
      </c>
      <c r="P2450" s="17">
        <v>0</v>
      </c>
      <c r="Q2450" s="17">
        <v>0</v>
      </c>
      <c r="R2450" s="17">
        <v>0</v>
      </c>
      <c r="S2450" s="17">
        <v>0</v>
      </c>
      <c r="T2450" s="17" t="s">
        <v>92</v>
      </c>
      <c r="U2450" s="19">
        <v>3.48601245598137E-3</v>
      </c>
      <c r="V2450" s="19">
        <v>0</v>
      </c>
      <c r="W2450" s="18">
        <v>3.40332776911202E-3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115</v>
      </c>
      <c r="F2451" s="13">
        <v>243.13</v>
      </c>
      <c r="G2451" s="17">
        <v>53654</v>
      </c>
      <c r="H2451" s="17">
        <v>244</v>
      </c>
      <c r="I2451" s="17">
        <v>1</v>
      </c>
      <c r="J2451" s="17">
        <v>65.007642595776503</v>
      </c>
      <c r="K2451" s="17">
        <v>0.132696198910011</v>
      </c>
      <c r="L2451" s="17">
        <v>64.705824175770104</v>
      </c>
      <c r="M2451" s="17">
        <v>0.13146689162314201</v>
      </c>
      <c r="N2451" s="17">
        <v>0.30181842000643899</v>
      </c>
      <c r="O2451" s="17">
        <v>1.2293072868687499E-3</v>
      </c>
      <c r="P2451" s="17">
        <v>0</v>
      </c>
      <c r="Q2451" s="17">
        <v>0</v>
      </c>
      <c r="R2451" s="17">
        <v>0</v>
      </c>
      <c r="S2451" s="17">
        <v>0</v>
      </c>
      <c r="T2451" s="17" t="s">
        <v>92</v>
      </c>
      <c r="U2451" s="19">
        <v>3.68342039205828E-2</v>
      </c>
      <c r="V2451" s="19">
        <v>0</v>
      </c>
      <c r="W2451" s="18">
        <v>3.5960533887640297E-2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115</v>
      </c>
      <c r="F2452" s="13">
        <v>243.13</v>
      </c>
      <c r="G2452" s="17">
        <v>53654</v>
      </c>
      <c r="H2452" s="17">
        <v>244</v>
      </c>
      <c r="I2452" s="17">
        <v>2</v>
      </c>
      <c r="J2452" s="17">
        <v>65.007642595776503</v>
      </c>
      <c r="K2452" s="17">
        <v>0.132696198910011</v>
      </c>
      <c r="L2452" s="17">
        <v>64.705824175770104</v>
      </c>
      <c r="M2452" s="17">
        <v>0.13146689162314201</v>
      </c>
      <c r="N2452" s="17">
        <v>0.30181842000643899</v>
      </c>
      <c r="O2452" s="17">
        <v>1.2293072868687499E-3</v>
      </c>
      <c r="P2452" s="17">
        <v>0</v>
      </c>
      <c r="Q2452" s="17">
        <v>0</v>
      </c>
      <c r="R2452" s="17">
        <v>0</v>
      </c>
      <c r="S2452" s="17">
        <v>0</v>
      </c>
      <c r="T2452" s="17" t="s">
        <v>92</v>
      </c>
      <c r="U2452" s="19">
        <v>3.68342039205828E-2</v>
      </c>
      <c r="V2452" s="19">
        <v>0</v>
      </c>
      <c r="W2452" s="18">
        <v>3.5960533887640297E-2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115</v>
      </c>
      <c r="F2453" s="13">
        <v>243.13</v>
      </c>
      <c r="G2453" s="17">
        <v>53704</v>
      </c>
      <c r="H2453" s="17">
        <v>243.27</v>
      </c>
      <c r="I2453" s="17">
        <v>1</v>
      </c>
      <c r="J2453" s="17">
        <v>-3.1239281677366</v>
      </c>
      <c r="K2453" s="17">
        <v>4.0792315684204801E-4</v>
      </c>
      <c r="L2453" s="17">
        <v>-2.7998974707651101</v>
      </c>
      <c r="M2453" s="17">
        <v>3.2768800039610901E-4</v>
      </c>
      <c r="N2453" s="17">
        <v>-0.32403069697149101</v>
      </c>
      <c r="O2453" s="17">
        <v>8.0235156445937998E-5</v>
      </c>
      <c r="P2453" s="17">
        <v>0</v>
      </c>
      <c r="Q2453" s="17">
        <v>0</v>
      </c>
      <c r="R2453" s="17">
        <v>0</v>
      </c>
      <c r="S2453" s="17">
        <v>0</v>
      </c>
      <c r="T2453" s="17" t="s">
        <v>92</v>
      </c>
      <c r="U2453" s="19">
        <v>6.4877487623665603E-2</v>
      </c>
      <c r="V2453" s="19">
        <v>0</v>
      </c>
      <c r="W2453" s="18">
        <v>6.3338659287057605E-2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115</v>
      </c>
      <c r="F2454" s="13">
        <v>243.13</v>
      </c>
      <c r="G2454" s="17">
        <v>58004</v>
      </c>
      <c r="H2454" s="17">
        <v>237.41</v>
      </c>
      <c r="I2454" s="17">
        <v>1</v>
      </c>
      <c r="J2454" s="17">
        <v>-67.750738267777805</v>
      </c>
      <c r="K2454" s="17">
        <v>0.97219642508856796</v>
      </c>
      <c r="L2454" s="17">
        <v>-67.367088347013606</v>
      </c>
      <c r="M2454" s="17">
        <v>0.961217148660648</v>
      </c>
      <c r="N2454" s="17">
        <v>-0.383649920764217</v>
      </c>
      <c r="O2454" s="17">
        <v>1.09792764279196E-2</v>
      </c>
      <c r="P2454" s="17">
        <v>0</v>
      </c>
      <c r="Q2454" s="17">
        <v>0</v>
      </c>
      <c r="R2454" s="17">
        <v>0</v>
      </c>
      <c r="S2454" s="17">
        <v>0</v>
      </c>
      <c r="T2454" s="17" t="s">
        <v>92</v>
      </c>
      <c r="U2454" s="19">
        <v>0.44351320056492799</v>
      </c>
      <c r="V2454" s="19">
        <v>0</v>
      </c>
      <c r="W2454" s="18">
        <v>0.43299351637728001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116</v>
      </c>
      <c r="F2455" s="13">
        <v>242.09</v>
      </c>
      <c r="G2455" s="17">
        <v>53050</v>
      </c>
      <c r="H2455" s="17">
        <v>243.37</v>
      </c>
      <c r="I2455" s="17">
        <v>1</v>
      </c>
      <c r="J2455" s="17">
        <v>118.972928470551</v>
      </c>
      <c r="K2455" s="17">
        <v>0.34112484078349598</v>
      </c>
      <c r="L2455" s="17">
        <v>121.68869980794901</v>
      </c>
      <c r="M2455" s="17">
        <v>0.35687616582887299</v>
      </c>
      <c r="N2455" s="17">
        <v>-2.71577133739815</v>
      </c>
      <c r="O2455" s="17">
        <v>-1.5751325045376699E-2</v>
      </c>
      <c r="P2455" s="17">
        <v>0</v>
      </c>
      <c r="Q2455" s="17">
        <v>0</v>
      </c>
      <c r="R2455" s="17">
        <v>0</v>
      </c>
      <c r="S2455" s="17">
        <v>0</v>
      </c>
      <c r="T2455" s="17" t="s">
        <v>91</v>
      </c>
      <c r="U2455" s="19">
        <v>-0.34713181639464202</v>
      </c>
      <c r="V2455" s="19">
        <v>0</v>
      </c>
      <c r="W2455" s="18">
        <v>-0.35536543170824503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116</v>
      </c>
      <c r="F2456" s="13">
        <v>242.09</v>
      </c>
      <c r="G2456" s="17">
        <v>53204</v>
      </c>
      <c r="H2456" s="17">
        <v>243.48</v>
      </c>
      <c r="I2456" s="17">
        <v>1</v>
      </c>
      <c r="J2456" s="17">
        <v>24.472005023027599</v>
      </c>
      <c r="K2456" s="17">
        <v>0</v>
      </c>
      <c r="L2456" s="17">
        <v>24.718315977706599</v>
      </c>
      <c r="M2456" s="17">
        <v>0</v>
      </c>
      <c r="N2456" s="17">
        <v>-0.246310954679058</v>
      </c>
      <c r="O2456" s="17">
        <v>0</v>
      </c>
      <c r="P2456" s="17">
        <v>0</v>
      </c>
      <c r="Q2456" s="17">
        <v>0</v>
      </c>
      <c r="R2456" s="17">
        <v>0</v>
      </c>
      <c r="S2456" s="17">
        <v>0</v>
      </c>
      <c r="T2456" s="17" t="s">
        <v>92</v>
      </c>
      <c r="U2456" s="19">
        <v>0.34237222700388598</v>
      </c>
      <c r="V2456" s="19">
        <v>0</v>
      </c>
      <c r="W2456" s="18">
        <v>0.33425150433291501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116</v>
      </c>
      <c r="F2457" s="13">
        <v>242.09</v>
      </c>
      <c r="G2457" s="17">
        <v>53204</v>
      </c>
      <c r="H2457" s="17">
        <v>243.48</v>
      </c>
      <c r="I2457" s="17">
        <v>2</v>
      </c>
      <c r="J2457" s="17">
        <v>24.472005023027599</v>
      </c>
      <c r="K2457" s="17">
        <v>0</v>
      </c>
      <c r="L2457" s="17">
        <v>24.718315977706599</v>
      </c>
      <c r="M2457" s="17">
        <v>0</v>
      </c>
      <c r="N2457" s="17">
        <v>-0.246310954679058</v>
      </c>
      <c r="O2457" s="17">
        <v>0</v>
      </c>
      <c r="P2457" s="17">
        <v>0</v>
      </c>
      <c r="Q2457" s="17">
        <v>0</v>
      </c>
      <c r="R2457" s="17">
        <v>0</v>
      </c>
      <c r="S2457" s="17">
        <v>0</v>
      </c>
      <c r="T2457" s="17" t="s">
        <v>92</v>
      </c>
      <c r="U2457" s="19">
        <v>0.34237222700388598</v>
      </c>
      <c r="V2457" s="19">
        <v>0</v>
      </c>
      <c r="W2457" s="18">
        <v>0.33425150433291501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117</v>
      </c>
      <c r="F2458" s="13">
        <v>243.48</v>
      </c>
      <c r="G2458" s="17">
        <v>53254</v>
      </c>
      <c r="H2458" s="17">
        <v>244.74</v>
      </c>
      <c r="I2458" s="17">
        <v>1</v>
      </c>
      <c r="J2458" s="17">
        <v>24.331868044376201</v>
      </c>
      <c r="K2458" s="17">
        <v>6.2400995186550103E-2</v>
      </c>
      <c r="L2458" s="17">
        <v>24.331895434572399</v>
      </c>
      <c r="M2458" s="17">
        <v>6.2401135675267103E-2</v>
      </c>
      <c r="N2458" s="17">
        <v>-2.739019619169E-5</v>
      </c>
      <c r="O2458" s="17">
        <v>-1.40488717068E-7</v>
      </c>
      <c r="P2458" s="17">
        <v>0</v>
      </c>
      <c r="Q2458" s="17">
        <v>0</v>
      </c>
      <c r="R2458" s="17">
        <v>0</v>
      </c>
      <c r="S2458" s="17">
        <v>0</v>
      </c>
      <c r="T2458" s="17" t="s">
        <v>92</v>
      </c>
      <c r="U2458" s="19">
        <v>2.1694647802299999E-7</v>
      </c>
      <c r="V2458" s="19">
        <v>0</v>
      </c>
      <c r="W2458" s="18">
        <v>2.118007271603E-7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117</v>
      </c>
      <c r="F2459" s="13">
        <v>243.48</v>
      </c>
      <c r="G2459" s="17">
        <v>53304</v>
      </c>
      <c r="H2459" s="17">
        <v>245.18</v>
      </c>
      <c r="I2459" s="17">
        <v>1</v>
      </c>
      <c r="J2459" s="17">
        <v>25.482590657069601</v>
      </c>
      <c r="K2459" s="17">
        <v>7.2338974322769103E-2</v>
      </c>
      <c r="L2459" s="17">
        <v>25.674238432659902</v>
      </c>
      <c r="M2459" s="17">
        <v>7.3431150227413505E-2</v>
      </c>
      <c r="N2459" s="17">
        <v>-0.191647775590226</v>
      </c>
      <c r="O2459" s="17">
        <v>-1.0921759046443799E-3</v>
      </c>
      <c r="P2459" s="17">
        <v>0</v>
      </c>
      <c r="Q2459" s="17">
        <v>0</v>
      </c>
      <c r="R2459" s="17">
        <v>0</v>
      </c>
      <c r="S2459" s="17">
        <v>0</v>
      </c>
      <c r="T2459" s="17" t="s">
        <v>92</v>
      </c>
      <c r="U2459" s="19">
        <v>5.89498797216267E-2</v>
      </c>
      <c r="V2459" s="19">
        <v>0</v>
      </c>
      <c r="W2459" s="18">
        <v>5.7551648244454301E-2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117</v>
      </c>
      <c r="F2460" s="13">
        <v>243.48</v>
      </c>
      <c r="G2460" s="17">
        <v>54104</v>
      </c>
      <c r="H2460" s="17">
        <v>244.59</v>
      </c>
      <c r="I2460" s="17">
        <v>1</v>
      </c>
      <c r="J2460" s="17">
        <v>23.227951027206199</v>
      </c>
      <c r="K2460" s="17">
        <v>5.3306325641522101E-2</v>
      </c>
      <c r="L2460" s="17">
        <v>23.227977981160901</v>
      </c>
      <c r="M2460" s="17">
        <v>5.3306449356017402E-2</v>
      </c>
      <c r="N2460" s="17">
        <v>-2.6953954684883001E-5</v>
      </c>
      <c r="O2460" s="17">
        <v>-1.23714495332E-7</v>
      </c>
      <c r="P2460" s="17">
        <v>0</v>
      </c>
      <c r="Q2460" s="17">
        <v>0</v>
      </c>
      <c r="R2460" s="17">
        <v>0</v>
      </c>
      <c r="S2460" s="17">
        <v>0</v>
      </c>
      <c r="T2460" s="17" t="s">
        <v>92</v>
      </c>
      <c r="U2460" s="19">
        <v>-2.71777168157E-7</v>
      </c>
      <c r="V2460" s="19">
        <v>0</v>
      </c>
      <c r="W2460" s="18">
        <v>-2.7822344748935001E-7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118</v>
      </c>
      <c r="F2461" s="13">
        <v>244.74</v>
      </c>
      <c r="G2461" s="17">
        <v>54104</v>
      </c>
      <c r="H2461" s="17">
        <v>244.59</v>
      </c>
      <c r="I2461" s="17">
        <v>1</v>
      </c>
      <c r="J2461" s="17">
        <v>-3.41181205379646</v>
      </c>
      <c r="K2461" s="17">
        <v>1.0197044265617401E-3</v>
      </c>
      <c r="L2461" s="17">
        <v>-3.4118149401331102</v>
      </c>
      <c r="M2461" s="17">
        <v>1.01970615186867E-3</v>
      </c>
      <c r="N2461" s="17">
        <v>2.8863366419160001E-6</v>
      </c>
      <c r="O2461" s="17">
        <v>-1.7253069329999999E-9</v>
      </c>
      <c r="P2461" s="17">
        <v>0</v>
      </c>
      <c r="Q2461" s="17">
        <v>0</v>
      </c>
      <c r="R2461" s="17">
        <v>0</v>
      </c>
      <c r="S2461" s="17">
        <v>0</v>
      </c>
      <c r="T2461" s="17" t="s">
        <v>92</v>
      </c>
      <c r="U2461" s="19">
        <v>1.0828275539E-8</v>
      </c>
      <c r="V2461" s="19">
        <v>0</v>
      </c>
      <c r="W2461" s="18">
        <v>1.0571439803729999E-8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119</v>
      </c>
      <c r="F2462" s="13">
        <v>244.38</v>
      </c>
      <c r="G2462" s="17">
        <v>53404</v>
      </c>
      <c r="H2462" s="17">
        <v>244.42</v>
      </c>
      <c r="I2462" s="17">
        <v>1</v>
      </c>
      <c r="J2462" s="17">
        <v>-5.7153894172098196</v>
      </c>
      <c r="K2462" s="17">
        <v>3.1751037257024099E-3</v>
      </c>
      <c r="L2462" s="17">
        <v>-5.2326523508586602</v>
      </c>
      <c r="M2462" s="17">
        <v>2.66139924074482E-3</v>
      </c>
      <c r="N2462" s="17">
        <v>-0.48273706635115898</v>
      </c>
      <c r="O2462" s="17">
        <v>5.1370448495759299E-4</v>
      </c>
      <c r="P2462" s="17">
        <v>0</v>
      </c>
      <c r="Q2462" s="17">
        <v>0</v>
      </c>
      <c r="R2462" s="17">
        <v>0</v>
      </c>
      <c r="S2462" s="17">
        <v>0</v>
      </c>
      <c r="T2462" s="17" t="s">
        <v>92</v>
      </c>
      <c r="U2462" s="19">
        <v>0.14485885877767801</v>
      </c>
      <c r="V2462" s="19">
        <v>0</v>
      </c>
      <c r="W2462" s="18">
        <v>0.141422953275467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120</v>
      </c>
      <c r="F2463" s="13">
        <v>244.42</v>
      </c>
      <c r="G2463" s="17">
        <v>53854</v>
      </c>
      <c r="H2463" s="17">
        <v>238.96</v>
      </c>
      <c r="I2463" s="17">
        <v>1</v>
      </c>
      <c r="J2463" s="17">
        <v>-64.004267533373906</v>
      </c>
      <c r="K2463" s="17">
        <v>0.80878112860215601</v>
      </c>
      <c r="L2463" s="17">
        <v>-63.515116139883702</v>
      </c>
      <c r="M2463" s="17">
        <v>0.79646617880844806</v>
      </c>
      <c r="N2463" s="17">
        <v>-0.48915139349011699</v>
      </c>
      <c r="O2463" s="17">
        <v>1.2314949793707499E-2</v>
      </c>
      <c r="P2463" s="17">
        <v>0</v>
      </c>
      <c r="Q2463" s="17">
        <v>0</v>
      </c>
      <c r="R2463" s="17">
        <v>0</v>
      </c>
      <c r="S2463" s="17">
        <v>0</v>
      </c>
      <c r="T2463" s="17" t="s">
        <v>92</v>
      </c>
      <c r="U2463" s="19">
        <v>0.30563360718513</v>
      </c>
      <c r="V2463" s="19">
        <v>0</v>
      </c>
      <c r="W2463" s="18">
        <v>0.298384287388957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121</v>
      </c>
      <c r="F2464" s="13">
        <v>244.71</v>
      </c>
      <c r="G2464" s="17">
        <v>53754</v>
      </c>
      <c r="H2464" s="17">
        <v>240.21</v>
      </c>
      <c r="I2464" s="17">
        <v>1</v>
      </c>
      <c r="J2464" s="17">
        <v>-56.269925166115002</v>
      </c>
      <c r="K2464" s="17">
        <v>0.51357458636407005</v>
      </c>
      <c r="L2464" s="17">
        <v>-55.797623187250601</v>
      </c>
      <c r="M2464" s="17">
        <v>0.504989384992788</v>
      </c>
      <c r="N2464" s="17">
        <v>-0.47230197886438702</v>
      </c>
      <c r="O2464" s="17">
        <v>8.5852013712823406E-3</v>
      </c>
      <c r="P2464" s="17">
        <v>0</v>
      </c>
      <c r="Q2464" s="17">
        <v>0</v>
      </c>
      <c r="R2464" s="17">
        <v>0</v>
      </c>
      <c r="S2464" s="17">
        <v>0</v>
      </c>
      <c r="T2464" s="17" t="s">
        <v>92</v>
      </c>
      <c r="U2464" s="19">
        <v>-4.3790980408624197E-2</v>
      </c>
      <c r="V2464" s="19">
        <v>0</v>
      </c>
      <c r="W2464" s="18">
        <v>-4.4829658138124499E-2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122</v>
      </c>
      <c r="F2465" s="13">
        <v>242.65</v>
      </c>
      <c r="G2465" s="17">
        <v>54050</v>
      </c>
      <c r="H2465" s="17">
        <v>241.72</v>
      </c>
      <c r="I2465" s="17">
        <v>1</v>
      </c>
      <c r="J2465" s="17">
        <v>-69.355654249336595</v>
      </c>
      <c r="K2465" s="17">
        <v>6.9747998257126104E-2</v>
      </c>
      <c r="L2465" s="17">
        <v>-65.7649710874107</v>
      </c>
      <c r="M2465" s="17">
        <v>6.2712955620855507E-2</v>
      </c>
      <c r="N2465" s="17">
        <v>-3.5906831619259099</v>
      </c>
      <c r="O2465" s="17">
        <v>7.0350426362705901E-3</v>
      </c>
      <c r="P2465" s="17">
        <v>0</v>
      </c>
      <c r="Q2465" s="17">
        <v>0</v>
      </c>
      <c r="R2465" s="17">
        <v>0</v>
      </c>
      <c r="S2465" s="17">
        <v>0</v>
      </c>
      <c r="T2465" s="17" t="s">
        <v>91</v>
      </c>
      <c r="U2465" s="19">
        <v>-1.63555353972592</v>
      </c>
      <c r="V2465" s="19">
        <v>0</v>
      </c>
      <c r="W2465" s="18">
        <v>-1.67434721415995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122</v>
      </c>
      <c r="F2466" s="13">
        <v>242.65</v>
      </c>
      <c r="G2466" s="17">
        <v>54850</v>
      </c>
      <c r="H2466" s="17">
        <v>242.91</v>
      </c>
      <c r="I2466" s="17">
        <v>1</v>
      </c>
      <c r="J2466" s="17">
        <v>6.5850900493687696</v>
      </c>
      <c r="K2466" s="17">
        <v>1.1317850260115199E-3</v>
      </c>
      <c r="L2466" s="17">
        <v>5.9502798773984402</v>
      </c>
      <c r="M2466" s="17">
        <v>9.24092179165629E-4</v>
      </c>
      <c r="N2466" s="17">
        <v>0.63481017197033895</v>
      </c>
      <c r="O2466" s="17">
        <v>2.07692846845888E-4</v>
      </c>
      <c r="P2466" s="17">
        <v>0</v>
      </c>
      <c r="Q2466" s="17">
        <v>0</v>
      </c>
      <c r="R2466" s="17">
        <v>0</v>
      </c>
      <c r="S2466" s="17">
        <v>0</v>
      </c>
      <c r="T2466" s="17" t="s">
        <v>92</v>
      </c>
      <c r="U2466" s="19">
        <v>-0.11462697535503701</v>
      </c>
      <c r="V2466" s="19">
        <v>0</v>
      </c>
      <c r="W2466" s="18">
        <v>-0.11734581118356401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123</v>
      </c>
      <c r="F2467" s="13">
        <v>244.8</v>
      </c>
      <c r="G2467" s="17">
        <v>53654</v>
      </c>
      <c r="H2467" s="17">
        <v>244</v>
      </c>
      <c r="I2467" s="17">
        <v>1</v>
      </c>
      <c r="J2467" s="17">
        <v>-48.303716543302897</v>
      </c>
      <c r="K2467" s="17">
        <v>9.1696686953502998E-2</v>
      </c>
      <c r="L2467" s="17">
        <v>-48.069271646409298</v>
      </c>
      <c r="M2467" s="17">
        <v>9.08087366510201E-2</v>
      </c>
      <c r="N2467" s="17">
        <v>-0.234444896893582</v>
      </c>
      <c r="O2467" s="17">
        <v>8.8795030248291999E-4</v>
      </c>
      <c r="P2467" s="17">
        <v>0</v>
      </c>
      <c r="Q2467" s="17">
        <v>0</v>
      </c>
      <c r="R2467" s="17">
        <v>0</v>
      </c>
      <c r="S2467" s="17">
        <v>0</v>
      </c>
      <c r="T2467" s="17" t="s">
        <v>92</v>
      </c>
      <c r="U2467" s="19">
        <v>2.9459136411957298E-2</v>
      </c>
      <c r="V2467" s="19">
        <v>0</v>
      </c>
      <c r="W2467" s="18">
        <v>2.8760395515181499E-2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124</v>
      </c>
      <c r="F2468" s="13">
        <v>243.27</v>
      </c>
      <c r="G2468" s="17">
        <v>58004</v>
      </c>
      <c r="H2468" s="17">
        <v>237.41</v>
      </c>
      <c r="I2468" s="17">
        <v>1</v>
      </c>
      <c r="J2468" s="17">
        <v>-69.030791154949</v>
      </c>
      <c r="K2468" s="17">
        <v>0.98211805127325302</v>
      </c>
      <c r="L2468" s="17">
        <v>-68.702054458925303</v>
      </c>
      <c r="M2468" s="17">
        <v>0.97278628832537894</v>
      </c>
      <c r="N2468" s="17">
        <v>-0.32873669602363498</v>
      </c>
      <c r="O2468" s="17">
        <v>9.3317629478740696E-3</v>
      </c>
      <c r="P2468" s="17">
        <v>0</v>
      </c>
      <c r="Q2468" s="17">
        <v>0</v>
      </c>
      <c r="R2468" s="17">
        <v>0</v>
      </c>
      <c r="S2468" s="17">
        <v>0</v>
      </c>
      <c r="T2468" s="17" t="s">
        <v>92</v>
      </c>
      <c r="U2468" s="19">
        <v>0.31639886819354901</v>
      </c>
      <c r="V2468" s="19">
        <v>0</v>
      </c>
      <c r="W2468" s="18">
        <v>0.308894207302992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125</v>
      </c>
      <c r="F2469" s="13">
        <v>240.21</v>
      </c>
      <c r="G2469" s="17">
        <v>53854</v>
      </c>
      <c r="H2469" s="17">
        <v>238.96</v>
      </c>
      <c r="I2469" s="17">
        <v>1</v>
      </c>
      <c r="J2469" s="17">
        <v>-59.313105527774198</v>
      </c>
      <c r="K2469" s="17">
        <v>0.17414320212376999</v>
      </c>
      <c r="L2469" s="17">
        <v>-58.769908751963897</v>
      </c>
      <c r="M2469" s="17">
        <v>0.17096815764835099</v>
      </c>
      <c r="N2469" s="17">
        <v>-0.54319677581037296</v>
      </c>
      <c r="O2469" s="17">
        <v>3.1750444754188398E-3</v>
      </c>
      <c r="P2469" s="17">
        <v>0</v>
      </c>
      <c r="Q2469" s="17">
        <v>0</v>
      </c>
      <c r="R2469" s="17">
        <v>0</v>
      </c>
      <c r="S2469" s="17">
        <v>0</v>
      </c>
      <c r="T2469" s="17" t="s">
        <v>91</v>
      </c>
      <c r="U2469" s="19">
        <v>8.1697060880257494E-2</v>
      </c>
      <c r="V2469" s="19">
        <v>0</v>
      </c>
      <c r="W2469" s="18">
        <v>7.9759289290991006E-2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125</v>
      </c>
      <c r="F2470" s="13">
        <v>240.21</v>
      </c>
      <c r="G2470" s="17">
        <v>58104</v>
      </c>
      <c r="H2470" s="17">
        <v>236.3</v>
      </c>
      <c r="I2470" s="17">
        <v>1</v>
      </c>
      <c r="J2470" s="17">
        <v>-52.443305226527301</v>
      </c>
      <c r="K2470" s="17">
        <v>0.35313855377982001</v>
      </c>
      <c r="L2470" s="17">
        <v>-52.508803742565703</v>
      </c>
      <c r="M2470" s="17">
        <v>0.35402120200902598</v>
      </c>
      <c r="N2470" s="17">
        <v>6.5498516038331497E-2</v>
      </c>
      <c r="O2470" s="17">
        <v>-8.8264822920578303E-4</v>
      </c>
      <c r="P2470" s="17">
        <v>0</v>
      </c>
      <c r="Q2470" s="17">
        <v>0</v>
      </c>
      <c r="R2470" s="17">
        <v>0</v>
      </c>
      <c r="S2470" s="17">
        <v>0</v>
      </c>
      <c r="T2470" s="17" t="s">
        <v>92</v>
      </c>
      <c r="U2470" s="19">
        <v>4.5803843860451998E-2</v>
      </c>
      <c r="V2470" s="19">
        <v>0</v>
      </c>
      <c r="W2470" s="18">
        <v>4.4717423047320501E-2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126</v>
      </c>
      <c r="F2471" s="13">
        <v>240.39</v>
      </c>
      <c r="G2471" s="17">
        <v>54050</v>
      </c>
      <c r="H2471" s="17">
        <v>241.72</v>
      </c>
      <c r="I2471" s="17">
        <v>1</v>
      </c>
      <c r="J2471" s="17">
        <v>102.070613081346</v>
      </c>
      <c r="K2471" s="17">
        <v>0.18440585796999201</v>
      </c>
      <c r="L2471" s="17">
        <v>98.296499330684497</v>
      </c>
      <c r="M2471" s="17">
        <v>0.17102097151781001</v>
      </c>
      <c r="N2471" s="17">
        <v>3.7741137506613001</v>
      </c>
      <c r="O2471" s="17">
        <v>1.33848864521814E-2</v>
      </c>
      <c r="P2471" s="17">
        <v>0</v>
      </c>
      <c r="Q2471" s="17">
        <v>0</v>
      </c>
      <c r="R2471" s="17">
        <v>0</v>
      </c>
      <c r="S2471" s="17">
        <v>0</v>
      </c>
      <c r="T2471" s="17" t="s">
        <v>91</v>
      </c>
      <c r="U2471" s="19">
        <v>-1.7930774846489901</v>
      </c>
      <c r="V2471" s="19">
        <v>0</v>
      </c>
      <c r="W2471" s="18">
        <v>-1.8356074676088301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126</v>
      </c>
      <c r="F2472" s="13">
        <v>240.39</v>
      </c>
      <c r="G2472" s="17">
        <v>56000</v>
      </c>
      <c r="H2472" s="17">
        <v>242.67</v>
      </c>
      <c r="I2472" s="17">
        <v>1</v>
      </c>
      <c r="J2472" s="17">
        <v>47.556390492452103</v>
      </c>
      <c r="K2472" s="17">
        <v>0.21937619683704701</v>
      </c>
      <c r="L2472" s="17">
        <v>50.917964447472698</v>
      </c>
      <c r="M2472" s="17">
        <v>0.25148599303698699</v>
      </c>
      <c r="N2472" s="17">
        <v>-3.3615739550205701</v>
      </c>
      <c r="O2472" s="17">
        <v>-3.2109796199939797E-2</v>
      </c>
      <c r="P2472" s="17">
        <v>0</v>
      </c>
      <c r="Q2472" s="17">
        <v>0</v>
      </c>
      <c r="R2472" s="17">
        <v>0</v>
      </c>
      <c r="S2472" s="17">
        <v>0</v>
      </c>
      <c r="T2472" s="17" t="s">
        <v>91</v>
      </c>
      <c r="U2472" s="19">
        <v>-9.10904587245423E-2</v>
      </c>
      <c r="V2472" s="19">
        <v>0</v>
      </c>
      <c r="W2472" s="18">
        <v>-9.3251032202557399E-2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126</v>
      </c>
      <c r="F2473" s="13">
        <v>240.39</v>
      </c>
      <c r="G2473" s="17">
        <v>58450</v>
      </c>
      <c r="H2473" s="17">
        <v>238.56</v>
      </c>
      <c r="I2473" s="17">
        <v>1</v>
      </c>
      <c r="J2473" s="17">
        <v>-144.58584695884201</v>
      </c>
      <c r="K2473" s="17">
        <v>0.53475161746180699</v>
      </c>
      <c r="L2473" s="17">
        <v>-142.48403641835401</v>
      </c>
      <c r="M2473" s="17">
        <v>0.51931750221943196</v>
      </c>
      <c r="N2473" s="17">
        <v>-2.1018105404874099</v>
      </c>
      <c r="O2473" s="17">
        <v>1.54341152423755E-2</v>
      </c>
      <c r="P2473" s="17">
        <v>0</v>
      </c>
      <c r="Q2473" s="17">
        <v>0</v>
      </c>
      <c r="R2473" s="17">
        <v>0</v>
      </c>
      <c r="S2473" s="17">
        <v>0</v>
      </c>
      <c r="T2473" s="17" t="s">
        <v>91</v>
      </c>
      <c r="U2473" s="19">
        <v>-0.150228541424068</v>
      </c>
      <c r="V2473" s="19">
        <v>0</v>
      </c>
      <c r="W2473" s="18">
        <v>-0.15379181036339001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127</v>
      </c>
      <c r="F2474" s="13">
        <v>238.96</v>
      </c>
      <c r="G2474" s="17">
        <v>53850</v>
      </c>
      <c r="H2474" s="17">
        <v>240.39</v>
      </c>
      <c r="I2474" s="17">
        <v>1</v>
      </c>
      <c r="J2474" s="17">
        <v>1.6632844979096</v>
      </c>
      <c r="K2474" s="17">
        <v>0</v>
      </c>
      <c r="L2474" s="17">
        <v>2.17367623665386</v>
      </c>
      <c r="M2474" s="17">
        <v>0</v>
      </c>
      <c r="N2474" s="17">
        <v>-0.51039173874426402</v>
      </c>
      <c r="O2474" s="17">
        <v>0</v>
      </c>
      <c r="P2474" s="17">
        <v>0</v>
      </c>
      <c r="Q2474" s="17">
        <v>0</v>
      </c>
      <c r="R2474" s="17">
        <v>0</v>
      </c>
      <c r="S2474" s="17">
        <v>0</v>
      </c>
      <c r="T2474" s="17" t="s">
        <v>91</v>
      </c>
      <c r="U2474" s="19">
        <v>0.72986018640428596</v>
      </c>
      <c r="V2474" s="19">
        <v>0</v>
      </c>
      <c r="W2474" s="18">
        <v>0.71254864155662201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127</v>
      </c>
      <c r="F2475" s="13">
        <v>238.96</v>
      </c>
      <c r="G2475" s="17">
        <v>53850</v>
      </c>
      <c r="H2475" s="17">
        <v>240.39</v>
      </c>
      <c r="I2475" s="17">
        <v>2</v>
      </c>
      <c r="J2475" s="17">
        <v>3.8471389531809601</v>
      </c>
      <c r="K2475" s="17">
        <v>0</v>
      </c>
      <c r="L2475" s="17">
        <v>5.0276633565359496</v>
      </c>
      <c r="M2475" s="17">
        <v>0</v>
      </c>
      <c r="N2475" s="17">
        <v>-1.18052440335499</v>
      </c>
      <c r="O2475" s="17">
        <v>0</v>
      </c>
      <c r="P2475" s="17">
        <v>0</v>
      </c>
      <c r="Q2475" s="17">
        <v>0</v>
      </c>
      <c r="R2475" s="17">
        <v>0</v>
      </c>
      <c r="S2475" s="17">
        <v>0</v>
      </c>
      <c r="T2475" s="17" t="s">
        <v>91</v>
      </c>
      <c r="U2475" s="19">
        <v>1.6881498967976101</v>
      </c>
      <c r="V2475" s="19">
        <v>0</v>
      </c>
      <c r="W2475" s="18">
        <v>1.6481086900125499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127</v>
      </c>
      <c r="F2476" s="13">
        <v>238.96</v>
      </c>
      <c r="G2476" s="17">
        <v>58004</v>
      </c>
      <c r="H2476" s="17">
        <v>237.41</v>
      </c>
      <c r="I2476" s="17">
        <v>1</v>
      </c>
      <c r="J2476" s="17">
        <v>-69.338397116960095</v>
      </c>
      <c r="K2476" s="17">
        <v>0.16346565270147501</v>
      </c>
      <c r="L2476" s="17">
        <v>-69.991360183815601</v>
      </c>
      <c r="M2476" s="17">
        <v>0.16655887701294</v>
      </c>
      <c r="N2476" s="17">
        <v>0.65296306685550498</v>
      </c>
      <c r="O2476" s="17">
        <v>-3.09322431146584E-3</v>
      </c>
      <c r="P2476" s="17">
        <v>0</v>
      </c>
      <c r="Q2476" s="17">
        <v>0</v>
      </c>
      <c r="R2476" s="17">
        <v>0</v>
      </c>
      <c r="S2476" s="17">
        <v>0</v>
      </c>
      <c r="T2476" s="17" t="s">
        <v>91</v>
      </c>
      <c r="U2476" s="19">
        <v>0.27533312099954899</v>
      </c>
      <c r="V2476" s="19">
        <v>0</v>
      </c>
      <c r="W2476" s="18">
        <v>0.26880249806515699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128</v>
      </c>
      <c r="F2477" s="13">
        <v>242.94</v>
      </c>
      <c r="G2477" s="17">
        <v>54000</v>
      </c>
      <c r="H2477" s="17">
        <v>241.73</v>
      </c>
      <c r="I2477" s="17">
        <v>1</v>
      </c>
      <c r="J2477" s="17">
        <v>-33.674939238846598</v>
      </c>
      <c r="K2477" s="17">
        <v>6.8720492884044596E-2</v>
      </c>
      <c r="L2477" s="17">
        <v>-32.078451133991301</v>
      </c>
      <c r="M2477" s="17">
        <v>6.23590378456454E-2</v>
      </c>
      <c r="N2477" s="17">
        <v>-1.5964881048553199</v>
      </c>
      <c r="O2477" s="17">
        <v>6.3614550383991201E-3</v>
      </c>
      <c r="P2477" s="17">
        <v>0</v>
      </c>
      <c r="Q2477" s="17">
        <v>0</v>
      </c>
      <c r="R2477" s="17">
        <v>0</v>
      </c>
      <c r="S2477" s="17">
        <v>0</v>
      </c>
      <c r="T2477" s="17" t="s">
        <v>91</v>
      </c>
      <c r="U2477" s="19">
        <v>-0.390147400144499</v>
      </c>
      <c r="V2477" s="19">
        <v>0</v>
      </c>
      <c r="W2477" s="18">
        <v>-0.399401301563722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128</v>
      </c>
      <c r="F2478" s="13">
        <v>242.94</v>
      </c>
      <c r="G2478" s="17">
        <v>54850</v>
      </c>
      <c r="H2478" s="17">
        <v>242.91</v>
      </c>
      <c r="I2478" s="17">
        <v>1</v>
      </c>
      <c r="J2478" s="17">
        <v>6.3005326451515096</v>
      </c>
      <c r="K2478" s="17">
        <v>3.1360402173969797E-4</v>
      </c>
      <c r="L2478" s="17">
        <v>6.9352721557872901</v>
      </c>
      <c r="M2478" s="17">
        <v>3.79974199011224E-4</v>
      </c>
      <c r="N2478" s="17">
        <v>-0.63473951063577805</v>
      </c>
      <c r="O2478" s="17">
        <v>-6.6370177271526996E-5</v>
      </c>
      <c r="P2478" s="17">
        <v>0</v>
      </c>
      <c r="Q2478" s="17">
        <v>0</v>
      </c>
      <c r="R2478" s="17">
        <v>0</v>
      </c>
      <c r="S2478" s="17">
        <v>0</v>
      </c>
      <c r="T2478" s="17" t="s">
        <v>92</v>
      </c>
      <c r="U2478" s="19">
        <v>-3.5165160632759603E-2</v>
      </c>
      <c r="V2478" s="19">
        <v>0</v>
      </c>
      <c r="W2478" s="18">
        <v>-3.5999242648341902E-2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73</v>
      </c>
      <c r="F2479" s="13">
        <v>241.73</v>
      </c>
      <c r="G2479" s="17">
        <v>54250</v>
      </c>
      <c r="H2479" s="17">
        <v>241.46</v>
      </c>
      <c r="I2479" s="17">
        <v>1</v>
      </c>
      <c r="J2479" s="17">
        <v>-39.138059438893897</v>
      </c>
      <c r="K2479" s="17">
        <v>2.0832312674336498E-2</v>
      </c>
      <c r="L2479" s="17">
        <v>-38.964242935400897</v>
      </c>
      <c r="M2479" s="17">
        <v>2.0647686294393602E-2</v>
      </c>
      <c r="N2479" s="17">
        <v>-0.17381650349299099</v>
      </c>
      <c r="O2479" s="17">
        <v>1.8462637994294699E-4</v>
      </c>
      <c r="P2479" s="17">
        <v>0</v>
      </c>
      <c r="Q2479" s="17">
        <v>0</v>
      </c>
      <c r="R2479" s="17">
        <v>0</v>
      </c>
      <c r="S2479" s="17">
        <v>0</v>
      </c>
      <c r="T2479" s="17" t="s">
        <v>91</v>
      </c>
      <c r="U2479" s="19">
        <v>-2.3256456807880898E-3</v>
      </c>
      <c r="V2479" s="19">
        <v>0</v>
      </c>
      <c r="W2479" s="18">
        <v>-2.3808076422879901E-3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129</v>
      </c>
      <c r="F2480" s="13">
        <v>241.72</v>
      </c>
      <c r="G2480" s="17">
        <v>54250</v>
      </c>
      <c r="H2480" s="17">
        <v>241.46</v>
      </c>
      <c r="I2480" s="17">
        <v>1</v>
      </c>
      <c r="J2480" s="17">
        <v>-11.4228455862825</v>
      </c>
      <c r="K2480" s="17">
        <v>7.8549803575408104E-3</v>
      </c>
      <c r="L2480" s="17">
        <v>-11.596186313559301</v>
      </c>
      <c r="M2480" s="17">
        <v>8.0951865285304892E-3</v>
      </c>
      <c r="N2480" s="17">
        <v>0.173340727276765</v>
      </c>
      <c r="O2480" s="17">
        <v>-2.4020617098968299E-4</v>
      </c>
      <c r="P2480" s="17">
        <v>0</v>
      </c>
      <c r="Q2480" s="17">
        <v>0</v>
      </c>
      <c r="R2480" s="17">
        <v>0</v>
      </c>
      <c r="S2480" s="17">
        <v>0</v>
      </c>
      <c r="T2480" s="17" t="s">
        <v>91</v>
      </c>
      <c r="U2480" s="19">
        <v>-1.29628197574402E-2</v>
      </c>
      <c r="V2480" s="19">
        <v>0</v>
      </c>
      <c r="W2480" s="18">
        <v>-1.3270284720954199E-2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130</v>
      </c>
      <c r="F2481" s="13">
        <v>242.97</v>
      </c>
      <c r="G2481" s="17">
        <v>53550</v>
      </c>
      <c r="H2481" s="17">
        <v>242.65</v>
      </c>
      <c r="I2481" s="17">
        <v>1</v>
      </c>
      <c r="J2481" s="17">
        <v>-18.3509177461974</v>
      </c>
      <c r="K2481" s="17">
        <v>5.9605844236603296E-3</v>
      </c>
      <c r="L2481" s="17">
        <v>-16.863282112037201</v>
      </c>
      <c r="M2481" s="17">
        <v>5.03335401954571E-3</v>
      </c>
      <c r="N2481" s="17">
        <v>-1.4876356341601999</v>
      </c>
      <c r="O2481" s="17">
        <v>9.2723040411461202E-4</v>
      </c>
      <c r="P2481" s="17">
        <v>0</v>
      </c>
      <c r="Q2481" s="17">
        <v>0</v>
      </c>
      <c r="R2481" s="17">
        <v>0</v>
      </c>
      <c r="S2481" s="17">
        <v>0</v>
      </c>
      <c r="T2481" s="17" t="s">
        <v>91</v>
      </c>
      <c r="U2481" s="19">
        <v>-0.25090258850818398</v>
      </c>
      <c r="V2481" s="19">
        <v>0</v>
      </c>
      <c r="W2481" s="18">
        <v>-0.25685374394077798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131</v>
      </c>
      <c r="F2482" s="13">
        <v>239.6</v>
      </c>
      <c r="G2482" s="17">
        <v>58200</v>
      </c>
      <c r="H2482" s="17">
        <v>238.98</v>
      </c>
      <c r="I2482" s="17">
        <v>1</v>
      </c>
      <c r="J2482" s="17">
        <v>-7.5719507013451901</v>
      </c>
      <c r="K2482" s="17">
        <v>1.0090860986553899E-2</v>
      </c>
      <c r="L2482" s="17">
        <v>-5.3434781910823697</v>
      </c>
      <c r="M2482" s="17">
        <v>5.0252856154288398E-3</v>
      </c>
      <c r="N2482" s="17">
        <v>-2.2284725102628098</v>
      </c>
      <c r="O2482" s="17">
        <v>5.06557537112509E-3</v>
      </c>
      <c r="P2482" s="17">
        <v>0</v>
      </c>
      <c r="Q2482" s="17">
        <v>0</v>
      </c>
      <c r="R2482" s="17">
        <v>0</v>
      </c>
      <c r="S2482" s="17">
        <v>0</v>
      </c>
      <c r="T2482" s="17" t="s">
        <v>92</v>
      </c>
      <c r="U2482" s="19">
        <v>-0.169511425806432</v>
      </c>
      <c r="V2482" s="19">
        <v>0</v>
      </c>
      <c r="W2482" s="18">
        <v>-0.17353206524491999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132</v>
      </c>
      <c r="F2483" s="13">
        <v>243.51</v>
      </c>
      <c r="G2483" s="17">
        <v>53000</v>
      </c>
      <c r="H2483" s="17">
        <v>243.86</v>
      </c>
      <c r="I2483" s="17">
        <v>1</v>
      </c>
      <c r="J2483" s="17">
        <v>37.829872370140599</v>
      </c>
      <c r="K2483" s="17">
        <v>3.53767733003367E-2</v>
      </c>
      <c r="L2483" s="17">
        <v>39.574420401042403</v>
      </c>
      <c r="M2483" s="17">
        <v>3.8714851021939098E-2</v>
      </c>
      <c r="N2483" s="17">
        <v>-1.74454803090182</v>
      </c>
      <c r="O2483" s="17">
        <v>-3.3380777216024198E-3</v>
      </c>
      <c r="P2483" s="17">
        <v>0</v>
      </c>
      <c r="Q2483" s="17">
        <v>0</v>
      </c>
      <c r="R2483" s="17">
        <v>0</v>
      </c>
      <c r="S2483" s="17">
        <v>0</v>
      </c>
      <c r="T2483" s="17" t="s">
        <v>92</v>
      </c>
      <c r="U2483" s="19">
        <v>-0.202847658773011</v>
      </c>
      <c r="V2483" s="19">
        <v>0</v>
      </c>
      <c r="W2483" s="18">
        <v>-0.207658999914104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133</v>
      </c>
      <c r="F2484" s="13">
        <v>242.67</v>
      </c>
      <c r="G2484" s="17">
        <v>56100</v>
      </c>
      <c r="H2484" s="17">
        <v>243.08</v>
      </c>
      <c r="I2484" s="17">
        <v>1</v>
      </c>
      <c r="J2484" s="17">
        <v>9.7795394053618097</v>
      </c>
      <c r="K2484" s="17">
        <v>7.3259773491464704E-3</v>
      </c>
      <c r="L2484" s="17">
        <v>13.122126566083001</v>
      </c>
      <c r="M2484" s="17">
        <v>1.3189769750208699E-2</v>
      </c>
      <c r="N2484" s="17">
        <v>-3.3425871607212101</v>
      </c>
      <c r="O2484" s="17">
        <v>-5.8637924010622403E-3</v>
      </c>
      <c r="P2484" s="17">
        <v>0</v>
      </c>
      <c r="Q2484" s="17">
        <v>0</v>
      </c>
      <c r="R2484" s="17">
        <v>0</v>
      </c>
      <c r="S2484" s="17">
        <v>0</v>
      </c>
      <c r="T2484" s="17" t="s">
        <v>91</v>
      </c>
      <c r="U2484" s="19">
        <v>-5.3707843512211799E-2</v>
      </c>
      <c r="V2484" s="19">
        <v>0</v>
      </c>
      <c r="W2484" s="18">
        <v>-5.4981739196553199E-2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74</v>
      </c>
      <c r="F2485" s="13">
        <v>243.42</v>
      </c>
      <c r="G2485" s="17">
        <v>56100</v>
      </c>
      <c r="H2485" s="17">
        <v>243.08</v>
      </c>
      <c r="I2485" s="17">
        <v>1</v>
      </c>
      <c r="J2485" s="17">
        <v>-8.1438548139139808</v>
      </c>
      <c r="K2485" s="17">
        <v>5.4848601007300903E-3</v>
      </c>
      <c r="L2485" s="17">
        <v>-11.5936021193982</v>
      </c>
      <c r="M2485" s="17">
        <v>1.1115840155510899E-2</v>
      </c>
      <c r="N2485" s="17">
        <v>3.4497473054841699</v>
      </c>
      <c r="O2485" s="17">
        <v>-5.6309800547808403E-3</v>
      </c>
      <c r="P2485" s="17">
        <v>0</v>
      </c>
      <c r="Q2485" s="17">
        <v>0</v>
      </c>
      <c r="R2485" s="17">
        <v>0</v>
      </c>
      <c r="S2485" s="17">
        <v>0</v>
      </c>
      <c r="T2485" s="17" t="s">
        <v>91</v>
      </c>
      <c r="U2485" s="19">
        <v>-0.19682181446090699</v>
      </c>
      <c r="V2485" s="19">
        <v>0</v>
      </c>
      <c r="W2485" s="18">
        <v>-0.20149022867435401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134</v>
      </c>
      <c r="F2486" s="13">
        <v>237.41</v>
      </c>
      <c r="G2486" s="17">
        <v>58054</v>
      </c>
      <c r="H2486" s="17">
        <v>236.78</v>
      </c>
      <c r="I2486" s="17">
        <v>1</v>
      </c>
      <c r="J2486" s="17">
        <v>-27.296598311598402</v>
      </c>
      <c r="K2486" s="17">
        <v>4.1874860501423403E-2</v>
      </c>
      <c r="L2486" s="17">
        <v>-27.2631924285362</v>
      </c>
      <c r="M2486" s="17">
        <v>4.1772429370421103E-2</v>
      </c>
      <c r="N2486" s="17">
        <v>-3.3405883062243E-2</v>
      </c>
      <c r="O2486" s="17">
        <v>1.02431131002341E-4</v>
      </c>
      <c r="P2486" s="17">
        <v>0</v>
      </c>
      <c r="Q2486" s="17">
        <v>0</v>
      </c>
      <c r="R2486" s="17">
        <v>0</v>
      </c>
      <c r="S2486" s="17">
        <v>0</v>
      </c>
      <c r="T2486" s="17" t="s">
        <v>91</v>
      </c>
      <c r="U2486" s="19">
        <v>3.2402026757870801E-3</v>
      </c>
      <c r="V2486" s="19">
        <v>0</v>
      </c>
      <c r="W2486" s="18">
        <v>3.1633483480921301E-3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134</v>
      </c>
      <c r="F2487" s="13">
        <v>237.41</v>
      </c>
      <c r="G2487" s="17">
        <v>58104</v>
      </c>
      <c r="H2487" s="17">
        <v>236.3</v>
      </c>
      <c r="I2487" s="17">
        <v>1</v>
      </c>
      <c r="J2487" s="17">
        <v>-29.813014364714501</v>
      </c>
      <c r="K2487" s="17">
        <v>7.9460134800653906E-2</v>
      </c>
      <c r="L2487" s="17">
        <v>-29.779616941639802</v>
      </c>
      <c r="M2487" s="17">
        <v>7.9282207316057396E-2</v>
      </c>
      <c r="N2487" s="17">
        <v>-3.3397423074682499E-2</v>
      </c>
      <c r="O2487" s="17">
        <v>1.77927484596536E-4</v>
      </c>
      <c r="P2487" s="17">
        <v>0</v>
      </c>
      <c r="Q2487" s="17">
        <v>0</v>
      </c>
      <c r="R2487" s="17">
        <v>0</v>
      </c>
      <c r="S2487" s="17">
        <v>0</v>
      </c>
      <c r="T2487" s="17" t="s">
        <v>91</v>
      </c>
      <c r="U2487" s="19">
        <v>5.0718747512154602E-3</v>
      </c>
      <c r="V2487" s="19">
        <v>0</v>
      </c>
      <c r="W2487" s="18">
        <v>4.9515750159333204E-3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135</v>
      </c>
      <c r="F2488" s="13">
        <v>236.78</v>
      </c>
      <c r="G2488" s="17">
        <v>58104</v>
      </c>
      <c r="H2488" s="17">
        <v>236.3</v>
      </c>
      <c r="I2488" s="17">
        <v>1</v>
      </c>
      <c r="J2488" s="17">
        <v>-34.139082173428498</v>
      </c>
      <c r="K2488" s="17">
        <v>3.8926929516912998E-2</v>
      </c>
      <c r="L2488" s="17">
        <v>-34.105603927263601</v>
      </c>
      <c r="M2488" s="17">
        <v>3.8850620122728802E-2</v>
      </c>
      <c r="N2488" s="17">
        <v>-3.3478246164891902E-2</v>
      </c>
      <c r="O2488" s="17">
        <v>7.6309394184201994E-5</v>
      </c>
      <c r="P2488" s="17">
        <v>0</v>
      </c>
      <c r="Q2488" s="17">
        <v>0</v>
      </c>
      <c r="R2488" s="17">
        <v>0</v>
      </c>
      <c r="S2488" s="17">
        <v>0</v>
      </c>
      <c r="T2488" s="17" t="s">
        <v>91</v>
      </c>
      <c r="U2488" s="19">
        <v>1.9806659411834302E-3</v>
      </c>
      <c r="V2488" s="19">
        <v>0</v>
      </c>
      <c r="W2488" s="18">
        <v>1.9336865499140401E-3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136</v>
      </c>
      <c r="F2489" s="13">
        <v>238.04</v>
      </c>
      <c r="G2489" s="17">
        <v>58200</v>
      </c>
      <c r="H2489" s="17">
        <v>238.98</v>
      </c>
      <c r="I2489" s="17">
        <v>1</v>
      </c>
      <c r="J2489" s="17">
        <v>49.949918767013301</v>
      </c>
      <c r="K2489" s="17">
        <v>0.102045270339597</v>
      </c>
      <c r="L2489" s="17">
        <v>47.714448707080599</v>
      </c>
      <c r="M2489" s="17">
        <v>9.3115746370703703E-2</v>
      </c>
      <c r="N2489" s="17">
        <v>2.23547005993264</v>
      </c>
      <c r="O2489" s="17">
        <v>8.9295239688933596E-3</v>
      </c>
      <c r="P2489" s="17">
        <v>0</v>
      </c>
      <c r="Q2489" s="17">
        <v>0</v>
      </c>
      <c r="R2489" s="17">
        <v>0</v>
      </c>
      <c r="S2489" s="17">
        <v>0</v>
      </c>
      <c r="T2489" s="17" t="s">
        <v>91</v>
      </c>
      <c r="U2489" s="19">
        <v>2.8438905484081501E-2</v>
      </c>
      <c r="V2489" s="19">
        <v>0</v>
      </c>
      <c r="W2489" s="18">
        <v>2.77643634322241E-2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136</v>
      </c>
      <c r="F2490" s="13">
        <v>238.04</v>
      </c>
      <c r="G2490" s="17">
        <v>58300</v>
      </c>
      <c r="H2490" s="17">
        <v>238.35</v>
      </c>
      <c r="I2490" s="17">
        <v>1</v>
      </c>
      <c r="J2490" s="17">
        <v>18.2063826851989</v>
      </c>
      <c r="K2490" s="17">
        <v>1.2562802841188599E-2</v>
      </c>
      <c r="L2490" s="17">
        <v>20.6661807824661</v>
      </c>
      <c r="M2490" s="17">
        <v>1.61867499662624E-2</v>
      </c>
      <c r="N2490" s="17">
        <v>-2.4597980972672402</v>
      </c>
      <c r="O2490" s="17">
        <v>-3.6239471250738E-3</v>
      </c>
      <c r="P2490" s="17">
        <v>0</v>
      </c>
      <c r="Q2490" s="17">
        <v>0</v>
      </c>
      <c r="R2490" s="17">
        <v>0</v>
      </c>
      <c r="S2490" s="17">
        <v>0</v>
      </c>
      <c r="T2490" s="17" t="s">
        <v>91</v>
      </c>
      <c r="U2490" s="19">
        <v>-0.100668675304104</v>
      </c>
      <c r="V2490" s="19">
        <v>0</v>
      </c>
      <c r="W2490" s="18">
        <v>-0.103056434384192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136</v>
      </c>
      <c r="F2491" s="13">
        <v>238.04</v>
      </c>
      <c r="G2491" s="17">
        <v>58500</v>
      </c>
      <c r="H2491" s="17">
        <v>237.82</v>
      </c>
      <c r="I2491" s="17">
        <v>1</v>
      </c>
      <c r="J2491" s="17">
        <v>-93.312244143544007</v>
      </c>
      <c r="K2491" s="17">
        <v>4.5277309516942699E-2</v>
      </c>
      <c r="L2491" s="17">
        <v>-93.534027134701503</v>
      </c>
      <c r="M2491" s="17">
        <v>4.5492794006582397E-2</v>
      </c>
      <c r="N2491" s="17">
        <v>0.221782991157526</v>
      </c>
      <c r="O2491" s="17">
        <v>-2.1548448963973999E-4</v>
      </c>
      <c r="P2491" s="17">
        <v>0</v>
      </c>
      <c r="Q2491" s="17">
        <v>0</v>
      </c>
      <c r="R2491" s="17">
        <v>0</v>
      </c>
      <c r="S2491" s="17">
        <v>0</v>
      </c>
      <c r="T2491" s="17" t="s">
        <v>91</v>
      </c>
      <c r="U2491" s="19">
        <v>-2.4779665653277601E-3</v>
      </c>
      <c r="V2491" s="19">
        <v>0</v>
      </c>
      <c r="W2491" s="18">
        <v>-2.5367414240277898E-3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137</v>
      </c>
      <c r="F2492" s="13">
        <v>238.35</v>
      </c>
      <c r="G2492" s="17">
        <v>58305</v>
      </c>
      <c r="H2492" s="17">
        <v>238.35</v>
      </c>
      <c r="I2492" s="17">
        <v>1</v>
      </c>
      <c r="J2492" s="17">
        <v>17.354223700121601</v>
      </c>
      <c r="K2492" s="17">
        <v>0</v>
      </c>
      <c r="L2492" s="17">
        <v>17.354223700121601</v>
      </c>
      <c r="M2492" s="17">
        <v>0</v>
      </c>
      <c r="N2492" s="17">
        <v>-3.3307000000000003E-14</v>
      </c>
      <c r="O2492" s="17">
        <v>0</v>
      </c>
      <c r="P2492" s="17">
        <v>0</v>
      </c>
      <c r="Q2492" s="17">
        <v>0</v>
      </c>
      <c r="R2492" s="17">
        <v>0</v>
      </c>
      <c r="S2492" s="17">
        <v>0</v>
      </c>
      <c r="T2492" s="17" t="s">
        <v>91</v>
      </c>
      <c r="U2492" s="19">
        <v>0</v>
      </c>
      <c r="V2492" s="19">
        <v>0</v>
      </c>
      <c r="W2492" s="18">
        <v>0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137</v>
      </c>
      <c r="F2493" s="13">
        <v>238.35</v>
      </c>
      <c r="G2493" s="17">
        <v>58350</v>
      </c>
      <c r="H2493" s="17">
        <v>238.52</v>
      </c>
      <c r="I2493" s="17">
        <v>1</v>
      </c>
      <c r="J2493" s="17">
        <v>6.9977325119276497</v>
      </c>
      <c r="K2493" s="17">
        <v>3.2465956584528401E-3</v>
      </c>
      <c r="L2493" s="17">
        <v>11.339965780078799</v>
      </c>
      <c r="M2493" s="17">
        <v>8.5258368241296796E-3</v>
      </c>
      <c r="N2493" s="17">
        <v>-4.3422332681511699</v>
      </c>
      <c r="O2493" s="17">
        <v>-5.2792411656768399E-3</v>
      </c>
      <c r="P2493" s="17">
        <v>0</v>
      </c>
      <c r="Q2493" s="17">
        <v>0</v>
      </c>
      <c r="R2493" s="17">
        <v>0</v>
      </c>
      <c r="S2493" s="17">
        <v>0</v>
      </c>
      <c r="T2493" s="17" t="s">
        <v>91</v>
      </c>
      <c r="U2493" s="19">
        <v>-0.520576211752389</v>
      </c>
      <c r="V2493" s="19">
        <v>0</v>
      </c>
      <c r="W2493" s="18">
        <v>-0.53292375256123503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137</v>
      </c>
      <c r="F2494" s="13">
        <v>238.35</v>
      </c>
      <c r="G2494" s="17">
        <v>58600</v>
      </c>
      <c r="H2494" s="17">
        <v>238.32</v>
      </c>
      <c r="I2494" s="17">
        <v>1</v>
      </c>
      <c r="J2494" s="17">
        <v>-16.849199605402699</v>
      </c>
      <c r="K2494" s="17">
        <v>1.0901588249959801E-3</v>
      </c>
      <c r="L2494" s="17">
        <v>-18.736215298885899</v>
      </c>
      <c r="M2494" s="17">
        <v>1.34801573270863E-3</v>
      </c>
      <c r="N2494" s="17">
        <v>1.8870156934832001</v>
      </c>
      <c r="O2494" s="17">
        <v>-2.57856907712654E-4</v>
      </c>
      <c r="P2494" s="17">
        <v>0</v>
      </c>
      <c r="Q2494" s="17">
        <v>0</v>
      </c>
      <c r="R2494" s="17">
        <v>0</v>
      </c>
      <c r="S2494" s="17">
        <v>0</v>
      </c>
      <c r="T2494" s="17" t="s">
        <v>92</v>
      </c>
      <c r="U2494" s="19">
        <v>-4.8458552951971198E-3</v>
      </c>
      <c r="V2494" s="19">
        <v>0</v>
      </c>
      <c r="W2494" s="18">
        <v>-4.9607940777622898E-3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138</v>
      </c>
      <c r="F2495" s="13">
        <v>238.35</v>
      </c>
      <c r="G2495" s="17">
        <v>58300</v>
      </c>
      <c r="H2495" s="17">
        <v>238.35</v>
      </c>
      <c r="I2495" s="17">
        <v>2</v>
      </c>
      <c r="J2495" s="17">
        <v>-10.6951762998794</v>
      </c>
      <c r="K2495" s="17">
        <v>0</v>
      </c>
      <c r="L2495" s="17">
        <v>-10.6951762998794</v>
      </c>
      <c r="M2495" s="17">
        <v>0</v>
      </c>
      <c r="N2495" s="17">
        <v>1.8041000000000001E-14</v>
      </c>
      <c r="O2495" s="17">
        <v>0</v>
      </c>
      <c r="P2495" s="17">
        <v>0</v>
      </c>
      <c r="Q2495" s="17">
        <v>0</v>
      </c>
      <c r="R2495" s="17">
        <v>0</v>
      </c>
      <c r="S2495" s="17">
        <v>0</v>
      </c>
      <c r="T2495" s="17" t="s">
        <v>91</v>
      </c>
      <c r="U2495" s="19">
        <v>0</v>
      </c>
      <c r="V2495" s="19">
        <v>0</v>
      </c>
      <c r="W2495" s="18">
        <v>0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139</v>
      </c>
      <c r="F2496" s="13">
        <v>238.56</v>
      </c>
      <c r="G2496" s="17">
        <v>58500</v>
      </c>
      <c r="H2496" s="17">
        <v>237.82</v>
      </c>
      <c r="I2496" s="17">
        <v>1</v>
      </c>
      <c r="J2496" s="17">
        <v>-104.119388696752</v>
      </c>
      <c r="K2496" s="17">
        <v>0.15285594414645301</v>
      </c>
      <c r="L2496" s="17">
        <v>-102.00715310437801</v>
      </c>
      <c r="M2496" s="17">
        <v>0.146716975910886</v>
      </c>
      <c r="N2496" s="17">
        <v>-2.1122355923741001</v>
      </c>
      <c r="O2496" s="17">
        <v>6.1389682355672002E-3</v>
      </c>
      <c r="P2496" s="17">
        <v>0</v>
      </c>
      <c r="Q2496" s="17">
        <v>0</v>
      </c>
      <c r="R2496" s="17">
        <v>0</v>
      </c>
      <c r="S2496" s="17">
        <v>0</v>
      </c>
      <c r="T2496" s="17" t="s">
        <v>91</v>
      </c>
      <c r="U2496" s="19">
        <v>-0.100813494327102</v>
      </c>
      <c r="V2496" s="19">
        <v>0</v>
      </c>
      <c r="W2496" s="18">
        <v>-0.10320468836782901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140</v>
      </c>
      <c r="F2497" s="13">
        <v>237.82</v>
      </c>
      <c r="G2497" s="17">
        <v>58600</v>
      </c>
      <c r="H2497" s="17">
        <v>238.32</v>
      </c>
      <c r="I2497" s="17">
        <v>1</v>
      </c>
      <c r="J2497" s="17">
        <v>23.999105303519901</v>
      </c>
      <c r="K2497" s="17">
        <v>2.6321237430383199E-2</v>
      </c>
      <c r="L2497" s="17">
        <v>25.888403592458801</v>
      </c>
      <c r="M2497" s="17">
        <v>3.0628571433867699E-2</v>
      </c>
      <c r="N2497" s="17">
        <v>-1.88929828893892</v>
      </c>
      <c r="O2497" s="17">
        <v>-4.3073340034845099E-3</v>
      </c>
      <c r="P2497" s="17">
        <v>0</v>
      </c>
      <c r="Q2497" s="17">
        <v>0</v>
      </c>
      <c r="R2497" s="17">
        <v>0</v>
      </c>
      <c r="S2497" s="17">
        <v>0</v>
      </c>
      <c r="T2497" s="17" t="s">
        <v>92</v>
      </c>
      <c r="U2497" s="19">
        <v>-8.0797861740096594E-2</v>
      </c>
      <c r="V2497" s="19">
        <v>0</v>
      </c>
      <c r="W2497" s="18">
        <v>-8.2714305235939395E-2</v>
      </c>
    </row>
    <row r="2498" spans="2:23" x14ac:dyDescent="0.25">
      <c r="B2498" s="11" t="s">
        <v>52</v>
      </c>
      <c r="C2498" s="16" t="s">
        <v>53</v>
      </c>
      <c r="D2498" s="11" t="s">
        <v>30</v>
      </c>
      <c r="E2498" s="11" t="s">
        <v>54</v>
      </c>
      <c r="F2498" s="13">
        <v>246.53</v>
      </c>
      <c r="G2498" s="17">
        <v>50050</v>
      </c>
      <c r="H2498" s="17">
        <v>246.95</v>
      </c>
      <c r="I2498" s="17">
        <v>1</v>
      </c>
      <c r="J2498" s="17">
        <v>5.5882969448540898</v>
      </c>
      <c r="K2498" s="17">
        <v>5.7149184821273903E-3</v>
      </c>
      <c r="L2498" s="17">
        <v>8.4061033334700301</v>
      </c>
      <c r="M2498" s="17">
        <v>1.29312509052946E-2</v>
      </c>
      <c r="N2498" s="17">
        <v>-2.8178063886159399</v>
      </c>
      <c r="O2498" s="17">
        <v>-7.2163324231672103E-3</v>
      </c>
      <c r="P2498" s="17">
        <v>1.9383316521192799</v>
      </c>
      <c r="Q2498" s="17">
        <v>1.9383316521192799</v>
      </c>
      <c r="R2498" s="17">
        <v>0</v>
      </c>
      <c r="S2498" s="17">
        <v>6.8755471563016705E-4</v>
      </c>
      <c r="T2498" s="17" t="s">
        <v>69</v>
      </c>
      <c r="U2498" s="19">
        <v>-0.60143069846142905</v>
      </c>
      <c r="V2498" s="19">
        <v>-1.5784779727034</v>
      </c>
      <c r="W2498" s="18">
        <v>1.04490239306312</v>
      </c>
    </row>
    <row r="2499" spans="2:23" x14ac:dyDescent="0.25">
      <c r="B2499" s="11" t="s">
        <v>52</v>
      </c>
      <c r="C2499" s="16" t="s">
        <v>53</v>
      </c>
      <c r="D2499" s="11" t="s">
        <v>30</v>
      </c>
      <c r="E2499" s="11" t="s">
        <v>70</v>
      </c>
      <c r="F2499" s="13">
        <v>256.36</v>
      </c>
      <c r="G2499" s="17">
        <v>56050</v>
      </c>
      <c r="H2499" s="17">
        <v>255.81</v>
      </c>
      <c r="I2499" s="17">
        <v>1</v>
      </c>
      <c r="J2499" s="17">
        <v>-30.618430070163502</v>
      </c>
      <c r="K2499" s="17">
        <v>2.9999624318767799E-2</v>
      </c>
      <c r="L2499" s="17">
        <v>-33.665173082274997</v>
      </c>
      <c r="M2499" s="17">
        <v>3.6267004117105102E-2</v>
      </c>
      <c r="N2499" s="17">
        <v>3.0467430121115102</v>
      </c>
      <c r="O2499" s="17">
        <v>-6.2673797983373199E-3</v>
      </c>
      <c r="P2499" s="17">
        <v>-3.8585652076162698E-4</v>
      </c>
      <c r="Q2499" s="17">
        <v>-3.8585652076162698E-4</v>
      </c>
      <c r="R2499" s="17">
        <v>0</v>
      </c>
      <c r="S2499" s="17">
        <v>4.7643279999999998E-12</v>
      </c>
      <c r="T2499" s="17" t="s">
        <v>69</v>
      </c>
      <c r="U2499" s="19">
        <v>8.0397209974198802E-2</v>
      </c>
      <c r="V2499" s="19">
        <v>0</v>
      </c>
      <c r="W2499" s="18">
        <v>8.5980729195334296E-2</v>
      </c>
    </row>
    <row r="2500" spans="2:23" x14ac:dyDescent="0.25">
      <c r="B2500" s="11" t="s">
        <v>52</v>
      </c>
      <c r="C2500" s="16" t="s">
        <v>53</v>
      </c>
      <c r="D2500" s="11" t="s">
        <v>30</v>
      </c>
      <c r="E2500" s="11" t="s">
        <v>56</v>
      </c>
      <c r="F2500" s="13">
        <v>246.95</v>
      </c>
      <c r="G2500" s="17">
        <v>51450</v>
      </c>
      <c r="H2500" s="17">
        <v>252.35</v>
      </c>
      <c r="I2500" s="17">
        <v>10</v>
      </c>
      <c r="J2500" s="17">
        <v>51.959627551903999</v>
      </c>
      <c r="K2500" s="17">
        <v>0.47084562494600302</v>
      </c>
      <c r="L2500" s="17">
        <v>53.978910806327796</v>
      </c>
      <c r="M2500" s="17">
        <v>0.50815325838445902</v>
      </c>
      <c r="N2500" s="17">
        <v>-2.0192832544238102</v>
      </c>
      <c r="O2500" s="17">
        <v>-3.7307633438456701E-2</v>
      </c>
      <c r="P2500" s="17">
        <v>2.4267524865853499E-2</v>
      </c>
      <c r="Q2500" s="17">
        <v>2.4267524865853402E-2</v>
      </c>
      <c r="R2500" s="17">
        <v>0</v>
      </c>
      <c r="S2500" s="17">
        <v>1.02706385887E-7</v>
      </c>
      <c r="T2500" s="17" t="s">
        <v>71</v>
      </c>
      <c r="U2500" s="19">
        <v>1.59027888597786</v>
      </c>
      <c r="V2500" s="19">
        <v>0</v>
      </c>
      <c r="W2500" s="18">
        <v>1.70072242910172</v>
      </c>
    </row>
    <row r="2501" spans="2:23" x14ac:dyDescent="0.25">
      <c r="B2501" s="11" t="s">
        <v>52</v>
      </c>
      <c r="C2501" s="16" t="s">
        <v>53</v>
      </c>
      <c r="D2501" s="11" t="s">
        <v>30</v>
      </c>
      <c r="E2501" s="11" t="s">
        <v>72</v>
      </c>
      <c r="F2501" s="13">
        <v>252.35</v>
      </c>
      <c r="G2501" s="17">
        <v>54000</v>
      </c>
      <c r="H2501" s="17">
        <v>253.42</v>
      </c>
      <c r="I2501" s="17">
        <v>10</v>
      </c>
      <c r="J2501" s="17">
        <v>33.9643112388787</v>
      </c>
      <c r="K2501" s="17">
        <v>5.5187001110639303E-2</v>
      </c>
      <c r="L2501" s="17">
        <v>35.961599955960203</v>
      </c>
      <c r="M2501" s="17">
        <v>6.1868442359417998E-2</v>
      </c>
      <c r="N2501" s="17">
        <v>-1.9972887170814899</v>
      </c>
      <c r="O2501" s="17">
        <v>-6.68144124877875E-3</v>
      </c>
      <c r="P2501" s="17">
        <v>2.4267524866017801E-2</v>
      </c>
      <c r="Q2501" s="17">
        <v>2.4267524866017801E-2</v>
      </c>
      <c r="R2501" s="17">
        <v>0</v>
      </c>
      <c r="S2501" s="17">
        <v>2.8173586588E-8</v>
      </c>
      <c r="T2501" s="17" t="s">
        <v>71</v>
      </c>
      <c r="U2501" s="19">
        <v>0.44746265707976701</v>
      </c>
      <c r="V2501" s="19">
        <v>0</v>
      </c>
      <c r="W2501" s="18">
        <v>0.47853856565105901</v>
      </c>
    </row>
    <row r="2502" spans="2:23" x14ac:dyDescent="0.25">
      <c r="B2502" s="11" t="s">
        <v>52</v>
      </c>
      <c r="C2502" s="16" t="s">
        <v>53</v>
      </c>
      <c r="D2502" s="11" t="s">
        <v>30</v>
      </c>
      <c r="E2502" s="11" t="s">
        <v>73</v>
      </c>
      <c r="F2502" s="13">
        <v>253.42</v>
      </c>
      <c r="G2502" s="17">
        <v>56100</v>
      </c>
      <c r="H2502" s="17">
        <v>255.38</v>
      </c>
      <c r="I2502" s="17">
        <v>10</v>
      </c>
      <c r="J2502" s="17">
        <v>19.480667803401399</v>
      </c>
      <c r="K2502" s="17">
        <v>6.93719452225523E-2</v>
      </c>
      <c r="L2502" s="17">
        <v>22.887473102580199</v>
      </c>
      <c r="M2502" s="17">
        <v>9.5757298493899898E-2</v>
      </c>
      <c r="N2502" s="17">
        <v>-3.4068052991788802</v>
      </c>
      <c r="O2502" s="17">
        <v>-2.6385353271347601E-2</v>
      </c>
      <c r="P2502" s="17">
        <v>2.8415392140580002E-3</v>
      </c>
      <c r="Q2502" s="17">
        <v>2.8415392140580002E-3</v>
      </c>
      <c r="R2502" s="17">
        <v>0</v>
      </c>
      <c r="S2502" s="17">
        <v>1.4759902849999999E-9</v>
      </c>
      <c r="T2502" s="17" t="s">
        <v>71</v>
      </c>
      <c r="U2502" s="19">
        <v>-3.5095485840200197E-2</v>
      </c>
      <c r="V2502" s="19">
        <v>0</v>
      </c>
      <c r="W2502" s="18">
        <v>-3.2658133600903201E-2</v>
      </c>
    </row>
    <row r="2503" spans="2:23" x14ac:dyDescent="0.25">
      <c r="B2503" s="11" t="s">
        <v>52</v>
      </c>
      <c r="C2503" s="16" t="s">
        <v>53</v>
      </c>
      <c r="D2503" s="11" t="s">
        <v>30</v>
      </c>
      <c r="E2503" s="11" t="s">
        <v>74</v>
      </c>
      <c r="F2503" s="13">
        <v>255.81</v>
      </c>
      <c r="G2503" s="17">
        <v>56100</v>
      </c>
      <c r="H2503" s="17">
        <v>255.38</v>
      </c>
      <c r="I2503" s="17">
        <v>10</v>
      </c>
      <c r="J2503" s="17">
        <v>-9.6051565726706603</v>
      </c>
      <c r="K2503" s="17">
        <v>6.6149726507216703E-3</v>
      </c>
      <c r="L2503" s="17">
        <v>-12.8906228863334</v>
      </c>
      <c r="M2503" s="17">
        <v>1.1914256957112301E-2</v>
      </c>
      <c r="N2503" s="17">
        <v>3.2854663136626998</v>
      </c>
      <c r="O2503" s="17">
        <v>-5.2992843063906503E-3</v>
      </c>
      <c r="P2503" s="17">
        <v>-5.3439544615128498E-4</v>
      </c>
      <c r="Q2503" s="17">
        <v>-5.3439544615128498E-4</v>
      </c>
      <c r="R2503" s="17">
        <v>0</v>
      </c>
      <c r="S2503" s="17">
        <v>2.0475978000000001E-11</v>
      </c>
      <c r="T2503" s="17" t="s">
        <v>71</v>
      </c>
      <c r="U2503" s="19">
        <v>5.8279942583064299E-2</v>
      </c>
      <c r="V2503" s="19">
        <v>0</v>
      </c>
      <c r="W2503" s="18">
        <v>6.2327436018764899E-2</v>
      </c>
    </row>
    <row r="2504" spans="2:23" x14ac:dyDescent="0.25">
      <c r="B2504" s="11" t="s">
        <v>52</v>
      </c>
      <c r="C2504" s="16" t="s">
        <v>75</v>
      </c>
      <c r="D2504" s="11" t="s">
        <v>30</v>
      </c>
      <c r="E2504" s="11" t="s">
        <v>76</v>
      </c>
      <c r="F2504" s="13">
        <v>246.4</v>
      </c>
      <c r="G2504" s="17">
        <v>50000</v>
      </c>
      <c r="H2504" s="17">
        <v>245.65</v>
      </c>
      <c r="I2504" s="17">
        <v>1</v>
      </c>
      <c r="J2504" s="17">
        <v>-16.816126877384299</v>
      </c>
      <c r="K2504" s="17">
        <v>2.6949136336794001E-2</v>
      </c>
      <c r="L2504" s="17">
        <v>-8.4185566063281794</v>
      </c>
      <c r="M2504" s="17">
        <v>6.7541106853256198E-3</v>
      </c>
      <c r="N2504" s="17">
        <v>-8.39757027105607</v>
      </c>
      <c r="O2504" s="17">
        <v>2.0195025651468301E-2</v>
      </c>
      <c r="P2504" s="17">
        <v>-1.9383316521214999</v>
      </c>
      <c r="Q2504" s="17">
        <v>-1.9383316521214899</v>
      </c>
      <c r="R2504" s="17">
        <v>0</v>
      </c>
      <c r="S2504" s="17">
        <v>3.5805445027160902E-4</v>
      </c>
      <c r="T2504" s="17" t="s">
        <v>77</v>
      </c>
      <c r="U2504" s="19">
        <v>-1.3662901556293401</v>
      </c>
      <c r="V2504" s="19">
        <v>-3.5858810009192399</v>
      </c>
      <c r="W2504" s="18">
        <v>2.3737395794525602</v>
      </c>
    </row>
    <row r="2505" spans="2:23" x14ac:dyDescent="0.25">
      <c r="B2505" s="11" t="s">
        <v>52</v>
      </c>
      <c r="C2505" s="16" t="s">
        <v>75</v>
      </c>
      <c r="D2505" s="11" t="s">
        <v>30</v>
      </c>
      <c r="E2505" s="11" t="s">
        <v>78</v>
      </c>
      <c r="F2505" s="13">
        <v>254.93</v>
      </c>
      <c r="G2505" s="17">
        <v>56050</v>
      </c>
      <c r="H2505" s="17">
        <v>255.81</v>
      </c>
      <c r="I2505" s="17">
        <v>1</v>
      </c>
      <c r="J2505" s="17">
        <v>33.648118088444299</v>
      </c>
      <c r="K2505" s="17">
        <v>5.6609792544694698E-2</v>
      </c>
      <c r="L2505" s="17">
        <v>30.025273458964602</v>
      </c>
      <c r="M2505" s="17">
        <v>4.5075852314280102E-2</v>
      </c>
      <c r="N2505" s="17">
        <v>3.6228446294797698</v>
      </c>
      <c r="O2505" s="17">
        <v>1.15339402304146E-2</v>
      </c>
      <c r="P2505" s="17">
        <v>-6.9951211628628703E-4</v>
      </c>
      <c r="Q2505" s="17">
        <v>-6.9951211628628595E-4</v>
      </c>
      <c r="R2505" s="17">
        <v>0</v>
      </c>
      <c r="S2505" s="17">
        <v>2.4465859999999999E-11</v>
      </c>
      <c r="T2505" s="17" t="s">
        <v>77</v>
      </c>
      <c r="U2505" s="19">
        <v>-0.242013866967179</v>
      </c>
      <c r="V2505" s="19">
        <v>0</v>
      </c>
      <c r="W2505" s="18">
        <v>-0.22520620562636601</v>
      </c>
    </row>
    <row r="2506" spans="2:23" x14ac:dyDescent="0.25">
      <c r="B2506" s="11" t="s">
        <v>52</v>
      </c>
      <c r="C2506" s="16" t="s">
        <v>75</v>
      </c>
      <c r="D2506" s="11" t="s">
        <v>30</v>
      </c>
      <c r="E2506" s="11" t="s">
        <v>89</v>
      </c>
      <c r="F2506" s="13">
        <v>250.29</v>
      </c>
      <c r="G2506" s="17">
        <v>58350</v>
      </c>
      <c r="H2506" s="17">
        <v>250.66</v>
      </c>
      <c r="I2506" s="17">
        <v>1</v>
      </c>
      <c r="J2506" s="17">
        <v>7.90382407879477</v>
      </c>
      <c r="K2506" s="17">
        <v>4.4478949768797698E-3</v>
      </c>
      <c r="L2506" s="17">
        <v>3.63991820995086</v>
      </c>
      <c r="M2506" s="17">
        <v>9.43329125749389E-4</v>
      </c>
      <c r="N2506" s="17">
        <v>4.26390586884391</v>
      </c>
      <c r="O2506" s="17">
        <v>3.50456585113038E-3</v>
      </c>
      <c r="P2506" s="17">
        <v>1.0853686272181699E-3</v>
      </c>
      <c r="Q2506" s="17">
        <v>1.0853686272181699E-3</v>
      </c>
      <c r="R2506" s="17">
        <v>0</v>
      </c>
      <c r="S2506" s="17">
        <v>8.3875383999999997E-11</v>
      </c>
      <c r="T2506" s="17" t="s">
        <v>77</v>
      </c>
      <c r="U2506" s="19">
        <v>-0.68916754739786001</v>
      </c>
      <c r="V2506" s="19">
        <v>0</v>
      </c>
      <c r="W2506" s="18">
        <v>-0.641305435656499</v>
      </c>
    </row>
    <row r="2507" spans="2:23" x14ac:dyDescent="0.25">
      <c r="B2507" s="11" t="s">
        <v>52</v>
      </c>
      <c r="C2507" s="16" t="s">
        <v>75</v>
      </c>
      <c r="D2507" s="11" t="s">
        <v>30</v>
      </c>
      <c r="E2507" s="11" t="s">
        <v>90</v>
      </c>
      <c r="F2507" s="13">
        <v>245.65</v>
      </c>
      <c r="G2507" s="17">
        <v>50050</v>
      </c>
      <c r="H2507" s="17">
        <v>246.95</v>
      </c>
      <c r="I2507" s="17">
        <v>1</v>
      </c>
      <c r="J2507" s="17">
        <v>50.740024541578499</v>
      </c>
      <c r="K2507" s="17">
        <v>0.149066450238791</v>
      </c>
      <c r="L2507" s="17">
        <v>55.989984709670303</v>
      </c>
      <c r="M2507" s="17">
        <v>0.18150945865299001</v>
      </c>
      <c r="N2507" s="17">
        <v>-5.2499601680918104</v>
      </c>
      <c r="O2507" s="17">
        <v>-3.24430084141984E-2</v>
      </c>
      <c r="P2507" s="17">
        <v>-1.3669000521124199</v>
      </c>
      <c r="Q2507" s="17">
        <v>-1.3669000521124099</v>
      </c>
      <c r="R2507" s="17">
        <v>0</v>
      </c>
      <c r="S2507" s="17">
        <v>1.0818127206771899E-4</v>
      </c>
      <c r="T2507" s="17" t="s">
        <v>91</v>
      </c>
      <c r="U2507" s="19">
        <v>-1.1657647538978</v>
      </c>
      <c r="V2507" s="19">
        <v>-3.0595943806810899</v>
      </c>
      <c r="W2507" s="18">
        <v>2.0253545158446502</v>
      </c>
    </row>
    <row r="2508" spans="2:23" x14ac:dyDescent="0.25">
      <c r="B2508" s="11" t="s">
        <v>52</v>
      </c>
      <c r="C2508" s="16" t="s">
        <v>75</v>
      </c>
      <c r="D2508" s="11" t="s">
        <v>30</v>
      </c>
      <c r="E2508" s="11" t="s">
        <v>90</v>
      </c>
      <c r="F2508" s="13">
        <v>245.65</v>
      </c>
      <c r="G2508" s="17">
        <v>51150</v>
      </c>
      <c r="H2508" s="17">
        <v>243.54</v>
      </c>
      <c r="I2508" s="17">
        <v>1</v>
      </c>
      <c r="J2508" s="17">
        <v>-128.55989301887001</v>
      </c>
      <c r="K2508" s="17">
        <v>0.57846761325581597</v>
      </c>
      <c r="L2508" s="17">
        <v>-125.40438263638799</v>
      </c>
      <c r="M2508" s="17">
        <v>0.550419071454474</v>
      </c>
      <c r="N2508" s="17">
        <v>-3.1555103824823201</v>
      </c>
      <c r="O2508" s="17">
        <v>2.8048541801341899E-2</v>
      </c>
      <c r="P2508" s="17">
        <v>-0.571431600007833</v>
      </c>
      <c r="Q2508" s="17">
        <v>-0.571431600007832</v>
      </c>
      <c r="R2508" s="17">
        <v>0</v>
      </c>
      <c r="S2508" s="17">
        <v>1.1428692572063001E-5</v>
      </c>
      <c r="T2508" s="17" t="s">
        <v>91</v>
      </c>
      <c r="U2508" s="19">
        <v>0.20240617486147799</v>
      </c>
      <c r="V2508" s="19">
        <v>-0.53122278156955005</v>
      </c>
      <c r="W2508" s="18">
        <v>0.78457887597088405</v>
      </c>
    </row>
    <row r="2509" spans="2:23" x14ac:dyDescent="0.25">
      <c r="B2509" s="11" t="s">
        <v>52</v>
      </c>
      <c r="C2509" s="16" t="s">
        <v>75</v>
      </c>
      <c r="D2509" s="11" t="s">
        <v>30</v>
      </c>
      <c r="E2509" s="11" t="s">
        <v>90</v>
      </c>
      <c r="F2509" s="13">
        <v>245.65</v>
      </c>
      <c r="G2509" s="17">
        <v>51200</v>
      </c>
      <c r="H2509" s="17">
        <v>245.65</v>
      </c>
      <c r="I2509" s="17">
        <v>1</v>
      </c>
      <c r="J2509" s="17">
        <v>-1.294731E-12</v>
      </c>
      <c r="K2509" s="17">
        <v>0</v>
      </c>
      <c r="L2509" s="17">
        <v>-7.5273100000000004E-13</v>
      </c>
      <c r="M2509" s="17">
        <v>0</v>
      </c>
      <c r="N2509" s="17">
        <v>-5.4200000000000001E-13</v>
      </c>
      <c r="O2509" s="17">
        <v>0</v>
      </c>
      <c r="P2509" s="17">
        <v>-6.2226199999999996E-13</v>
      </c>
      <c r="Q2509" s="17">
        <v>-6.2226199999999996E-13</v>
      </c>
      <c r="R2509" s="17">
        <v>0</v>
      </c>
      <c r="S2509" s="17">
        <v>0</v>
      </c>
      <c r="T2509" s="17" t="s">
        <v>92</v>
      </c>
      <c r="U2509" s="19">
        <v>0</v>
      </c>
      <c r="V2509" s="19">
        <v>0</v>
      </c>
      <c r="W2509" s="18">
        <v>0</v>
      </c>
    </row>
    <row r="2510" spans="2:23" x14ac:dyDescent="0.25">
      <c r="B2510" s="11" t="s">
        <v>52</v>
      </c>
      <c r="C2510" s="16" t="s">
        <v>75</v>
      </c>
      <c r="D2510" s="11" t="s">
        <v>30</v>
      </c>
      <c r="E2510" s="11" t="s">
        <v>56</v>
      </c>
      <c r="F2510" s="13">
        <v>246.95</v>
      </c>
      <c r="G2510" s="17">
        <v>50054</v>
      </c>
      <c r="H2510" s="17">
        <v>246.95</v>
      </c>
      <c r="I2510" s="17">
        <v>1</v>
      </c>
      <c r="J2510" s="17">
        <v>77.345872440731398</v>
      </c>
      <c r="K2510" s="17">
        <v>0</v>
      </c>
      <c r="L2510" s="17">
        <v>77.345600029928804</v>
      </c>
      <c r="M2510" s="17">
        <v>0</v>
      </c>
      <c r="N2510" s="17">
        <v>2.7241080265971701E-4</v>
      </c>
      <c r="O2510" s="17">
        <v>0</v>
      </c>
      <c r="P2510" s="17">
        <v>8.3495499999999995E-13</v>
      </c>
      <c r="Q2510" s="17">
        <v>8.3495499999999995E-13</v>
      </c>
      <c r="R2510" s="17">
        <v>0</v>
      </c>
      <c r="S2510" s="17">
        <v>0</v>
      </c>
      <c r="T2510" s="17" t="s">
        <v>91</v>
      </c>
      <c r="U2510" s="19">
        <v>0</v>
      </c>
      <c r="V2510" s="19">
        <v>0</v>
      </c>
      <c r="W2510" s="18">
        <v>0</v>
      </c>
    </row>
    <row r="2511" spans="2:23" x14ac:dyDescent="0.25">
      <c r="B2511" s="11" t="s">
        <v>52</v>
      </c>
      <c r="C2511" s="16" t="s">
        <v>75</v>
      </c>
      <c r="D2511" s="11" t="s">
        <v>30</v>
      </c>
      <c r="E2511" s="11" t="s">
        <v>56</v>
      </c>
      <c r="F2511" s="13">
        <v>246.95</v>
      </c>
      <c r="G2511" s="17">
        <v>50100</v>
      </c>
      <c r="H2511" s="17">
        <v>246.09</v>
      </c>
      <c r="I2511" s="17">
        <v>1</v>
      </c>
      <c r="J2511" s="17">
        <v>-199.618284219695</v>
      </c>
      <c r="K2511" s="17">
        <v>0.31758425137667501</v>
      </c>
      <c r="L2511" s="17">
        <v>-196.613115567497</v>
      </c>
      <c r="M2511" s="17">
        <v>0.30809403618886699</v>
      </c>
      <c r="N2511" s="17">
        <v>-3.0051686521984</v>
      </c>
      <c r="O2511" s="17">
        <v>9.4902151878075696E-3</v>
      </c>
      <c r="P2511" s="17">
        <v>0.44956456629598501</v>
      </c>
      <c r="Q2511" s="17">
        <v>0.44956456629598501</v>
      </c>
      <c r="R2511" s="17">
        <v>0</v>
      </c>
      <c r="S2511" s="17">
        <v>1.6108031451730001E-6</v>
      </c>
      <c r="T2511" s="17" t="s">
        <v>91</v>
      </c>
      <c r="U2511" s="19">
        <v>-0.24491719279225599</v>
      </c>
      <c r="V2511" s="19">
        <v>-0.64279458123423805</v>
      </c>
      <c r="W2511" s="18">
        <v>0.425509641436009</v>
      </c>
    </row>
    <row r="2512" spans="2:23" x14ac:dyDescent="0.25">
      <c r="B2512" s="11" t="s">
        <v>52</v>
      </c>
      <c r="C2512" s="16" t="s">
        <v>75</v>
      </c>
      <c r="D2512" s="11" t="s">
        <v>30</v>
      </c>
      <c r="E2512" s="11" t="s">
        <v>56</v>
      </c>
      <c r="F2512" s="13">
        <v>246.95</v>
      </c>
      <c r="G2512" s="17">
        <v>50900</v>
      </c>
      <c r="H2512" s="17">
        <v>250.48</v>
      </c>
      <c r="I2512" s="17">
        <v>1</v>
      </c>
      <c r="J2512" s="17">
        <v>102.125853519983</v>
      </c>
      <c r="K2512" s="17">
        <v>0.73529314198155105</v>
      </c>
      <c r="L2512" s="17">
        <v>105.11387411210799</v>
      </c>
      <c r="M2512" s="17">
        <v>0.77894932042535503</v>
      </c>
      <c r="N2512" s="17">
        <v>-2.9880205921246201</v>
      </c>
      <c r="O2512" s="17">
        <v>-4.3656178443804601E-2</v>
      </c>
      <c r="P2512" s="17">
        <v>9.7599508844281604E-2</v>
      </c>
      <c r="Q2512" s="17">
        <v>9.7599508844281493E-2</v>
      </c>
      <c r="R2512" s="17">
        <v>0</v>
      </c>
      <c r="S2512" s="17">
        <v>6.7155932092799996E-7</v>
      </c>
      <c r="T2512" s="17" t="s">
        <v>91</v>
      </c>
      <c r="U2512" s="19">
        <v>-0.31023373145095401</v>
      </c>
      <c r="V2512" s="19">
        <v>0</v>
      </c>
      <c r="W2512" s="18">
        <v>-0.28868825738342202</v>
      </c>
    </row>
    <row r="2513" spans="2:23" x14ac:dyDescent="0.25">
      <c r="B2513" s="11" t="s">
        <v>52</v>
      </c>
      <c r="C2513" s="16" t="s">
        <v>75</v>
      </c>
      <c r="D2513" s="11" t="s">
        <v>30</v>
      </c>
      <c r="E2513" s="11" t="s">
        <v>93</v>
      </c>
      <c r="F2513" s="13">
        <v>246.95</v>
      </c>
      <c r="G2513" s="17">
        <v>50454</v>
      </c>
      <c r="H2513" s="17">
        <v>246.95</v>
      </c>
      <c r="I2513" s="17">
        <v>1</v>
      </c>
      <c r="J2513" s="17">
        <v>3.1140959999999999E-12</v>
      </c>
      <c r="K2513" s="17">
        <v>0</v>
      </c>
      <c r="L2513" s="17">
        <v>1.9146450000000001E-12</v>
      </c>
      <c r="M2513" s="17">
        <v>0</v>
      </c>
      <c r="N2513" s="17">
        <v>1.1994510000000001E-12</v>
      </c>
      <c r="O2513" s="17">
        <v>0</v>
      </c>
      <c r="P2513" s="17">
        <v>1.4617139999999999E-12</v>
      </c>
      <c r="Q2513" s="17">
        <v>1.4617139999999999E-12</v>
      </c>
      <c r="R2513" s="17">
        <v>0</v>
      </c>
      <c r="S2513" s="17">
        <v>0</v>
      </c>
      <c r="T2513" s="17" t="s">
        <v>92</v>
      </c>
      <c r="U2513" s="19">
        <v>0</v>
      </c>
      <c r="V2513" s="19">
        <v>0</v>
      </c>
      <c r="W2513" s="18">
        <v>0</v>
      </c>
    </row>
    <row r="2514" spans="2:23" x14ac:dyDescent="0.25">
      <c r="B2514" s="11" t="s">
        <v>52</v>
      </c>
      <c r="C2514" s="16" t="s">
        <v>75</v>
      </c>
      <c r="D2514" s="11" t="s">
        <v>30</v>
      </c>
      <c r="E2514" s="11" t="s">
        <v>93</v>
      </c>
      <c r="F2514" s="13">
        <v>246.95</v>
      </c>
      <c r="G2514" s="17">
        <v>50604</v>
      </c>
      <c r="H2514" s="17">
        <v>246.95</v>
      </c>
      <c r="I2514" s="17">
        <v>1</v>
      </c>
      <c r="J2514" s="17">
        <v>2.9917499999999998E-13</v>
      </c>
      <c r="K2514" s="17">
        <v>0</v>
      </c>
      <c r="L2514" s="17">
        <v>4.5430199999999999E-13</v>
      </c>
      <c r="M2514" s="17">
        <v>0</v>
      </c>
      <c r="N2514" s="17">
        <v>-1.55127E-13</v>
      </c>
      <c r="O2514" s="17">
        <v>0</v>
      </c>
      <c r="P2514" s="17">
        <v>-1.50958E-13</v>
      </c>
      <c r="Q2514" s="17">
        <v>-1.50959E-13</v>
      </c>
      <c r="R2514" s="17">
        <v>0</v>
      </c>
      <c r="S2514" s="17">
        <v>0</v>
      </c>
      <c r="T2514" s="17" t="s">
        <v>92</v>
      </c>
      <c r="U2514" s="19">
        <v>0</v>
      </c>
      <c r="V2514" s="19">
        <v>0</v>
      </c>
      <c r="W2514" s="18">
        <v>0</v>
      </c>
    </row>
    <row r="2515" spans="2:23" x14ac:dyDescent="0.25">
      <c r="B2515" s="11" t="s">
        <v>52</v>
      </c>
      <c r="C2515" s="16" t="s">
        <v>75</v>
      </c>
      <c r="D2515" s="11" t="s">
        <v>30</v>
      </c>
      <c r="E2515" s="11" t="s">
        <v>94</v>
      </c>
      <c r="F2515" s="13">
        <v>246.09</v>
      </c>
      <c r="G2515" s="17">
        <v>50103</v>
      </c>
      <c r="H2515" s="17">
        <v>246.02</v>
      </c>
      <c r="I2515" s="17">
        <v>1</v>
      </c>
      <c r="J2515" s="17">
        <v>-29.507379839604301</v>
      </c>
      <c r="K2515" s="17">
        <v>4.3534273249934401E-3</v>
      </c>
      <c r="L2515" s="17">
        <v>-29.508822914877499</v>
      </c>
      <c r="M2515" s="17">
        <v>4.3538531491079998E-3</v>
      </c>
      <c r="N2515" s="17">
        <v>1.4430752731942099E-3</v>
      </c>
      <c r="O2515" s="17">
        <v>-4.2582411456500002E-7</v>
      </c>
      <c r="P2515" s="17">
        <v>2.9494410000000002E-12</v>
      </c>
      <c r="Q2515" s="17">
        <v>2.9494410000000002E-12</v>
      </c>
      <c r="R2515" s="17">
        <v>0</v>
      </c>
      <c r="S2515" s="17">
        <v>0</v>
      </c>
      <c r="T2515" s="17" t="s">
        <v>92</v>
      </c>
      <c r="U2515" s="19">
        <v>-3.7608833856129999E-6</v>
      </c>
      <c r="V2515" s="19">
        <v>0</v>
      </c>
      <c r="W2515" s="18">
        <v>-3.49969316920178E-6</v>
      </c>
    </row>
    <row r="2516" spans="2:23" x14ac:dyDescent="0.25">
      <c r="B2516" s="11" t="s">
        <v>52</v>
      </c>
      <c r="C2516" s="16" t="s">
        <v>75</v>
      </c>
      <c r="D2516" s="11" t="s">
        <v>30</v>
      </c>
      <c r="E2516" s="11" t="s">
        <v>94</v>
      </c>
      <c r="F2516" s="13">
        <v>246.09</v>
      </c>
      <c r="G2516" s="17">
        <v>50200</v>
      </c>
      <c r="H2516" s="17">
        <v>246.15</v>
      </c>
      <c r="I2516" s="17">
        <v>1</v>
      </c>
      <c r="J2516" s="17">
        <v>19.441114129066499</v>
      </c>
      <c r="K2516" s="17">
        <v>5.6655742095050197E-3</v>
      </c>
      <c r="L2516" s="17">
        <v>22.460801248813102</v>
      </c>
      <c r="M2516" s="17">
        <v>7.5622690151528798E-3</v>
      </c>
      <c r="N2516" s="17">
        <v>-3.0196871197466399</v>
      </c>
      <c r="O2516" s="17">
        <v>-1.89669480564786E-3</v>
      </c>
      <c r="P2516" s="17">
        <v>0.44956456629641001</v>
      </c>
      <c r="Q2516" s="17">
        <v>0.44956456629641001</v>
      </c>
      <c r="R2516" s="17">
        <v>0</v>
      </c>
      <c r="S2516" s="17">
        <v>3.0296034060470002E-6</v>
      </c>
      <c r="T2516" s="17" t="s">
        <v>91</v>
      </c>
      <c r="U2516" s="19">
        <v>-0.28563329838124502</v>
      </c>
      <c r="V2516" s="19">
        <v>-0.74965556450446102</v>
      </c>
      <c r="W2516" s="18">
        <v>0.49624822574003902</v>
      </c>
    </row>
    <row r="2517" spans="2:23" x14ac:dyDescent="0.25">
      <c r="B2517" s="11" t="s">
        <v>52</v>
      </c>
      <c r="C2517" s="16" t="s">
        <v>75</v>
      </c>
      <c r="D2517" s="11" t="s">
        <v>30</v>
      </c>
      <c r="E2517" s="11" t="s">
        <v>95</v>
      </c>
      <c r="F2517" s="13">
        <v>246.42</v>
      </c>
      <c r="G2517" s="17">
        <v>50800</v>
      </c>
      <c r="H2517" s="17">
        <v>250.25</v>
      </c>
      <c r="I2517" s="17">
        <v>1</v>
      </c>
      <c r="J2517" s="17">
        <v>121.816307079727</v>
      </c>
      <c r="K2517" s="17">
        <v>0.75323843515672995</v>
      </c>
      <c r="L2517" s="17">
        <v>124.689946392159</v>
      </c>
      <c r="M2517" s="17">
        <v>0.78919529943974398</v>
      </c>
      <c r="N2517" s="17">
        <v>-2.8736393124316999</v>
      </c>
      <c r="O2517" s="17">
        <v>-3.5956864283013402E-2</v>
      </c>
      <c r="P2517" s="17">
        <v>-3.4964871213059599E-2</v>
      </c>
      <c r="Q2517" s="17">
        <v>-3.4964871213059502E-2</v>
      </c>
      <c r="R2517" s="17">
        <v>0</v>
      </c>
      <c r="S2517" s="17">
        <v>6.2056243034E-8</v>
      </c>
      <c r="T2517" s="17" t="s">
        <v>91</v>
      </c>
      <c r="U2517" s="19">
        <v>2.0766906748912999</v>
      </c>
      <c r="V2517" s="19">
        <v>0</v>
      </c>
      <c r="W2517" s="18">
        <v>2.2209151113279599</v>
      </c>
    </row>
    <row r="2518" spans="2:23" x14ac:dyDescent="0.25">
      <c r="B2518" s="11" t="s">
        <v>52</v>
      </c>
      <c r="C2518" s="16" t="s">
        <v>75</v>
      </c>
      <c r="D2518" s="11" t="s">
        <v>30</v>
      </c>
      <c r="E2518" s="11" t="s">
        <v>96</v>
      </c>
      <c r="F2518" s="13">
        <v>246.15</v>
      </c>
      <c r="G2518" s="17">
        <v>50150</v>
      </c>
      <c r="H2518" s="17">
        <v>246.42</v>
      </c>
      <c r="I2518" s="17">
        <v>1</v>
      </c>
      <c r="J2518" s="17">
        <v>77.6508432186438</v>
      </c>
      <c r="K2518" s="17">
        <v>3.14747910223966E-2</v>
      </c>
      <c r="L2518" s="17">
        <v>80.541475166558598</v>
      </c>
      <c r="M2518" s="17">
        <v>3.3861770538867998E-2</v>
      </c>
      <c r="N2518" s="17">
        <v>-2.8906319479147702</v>
      </c>
      <c r="O2518" s="17">
        <v>-2.3869795164714199E-3</v>
      </c>
      <c r="P2518" s="17">
        <v>-3.4964871212567299E-2</v>
      </c>
      <c r="Q2518" s="17">
        <v>-3.4964871212567201E-2</v>
      </c>
      <c r="R2518" s="17">
        <v>0</v>
      </c>
      <c r="S2518" s="17">
        <v>6.3816703829999996E-9</v>
      </c>
      <c r="T2518" s="17" t="s">
        <v>91</v>
      </c>
      <c r="U2518" s="19">
        <v>0.19259337572276999</v>
      </c>
      <c r="V2518" s="19">
        <v>0</v>
      </c>
      <c r="W2518" s="18">
        <v>0.20596882513894499</v>
      </c>
    </row>
    <row r="2519" spans="2:23" x14ac:dyDescent="0.25">
      <c r="B2519" s="11" t="s">
        <v>52</v>
      </c>
      <c r="C2519" s="16" t="s">
        <v>75</v>
      </c>
      <c r="D2519" s="11" t="s">
        <v>30</v>
      </c>
      <c r="E2519" s="11" t="s">
        <v>96</v>
      </c>
      <c r="F2519" s="13">
        <v>246.15</v>
      </c>
      <c r="G2519" s="17">
        <v>50250</v>
      </c>
      <c r="H2519" s="17">
        <v>243.57</v>
      </c>
      <c r="I2519" s="17">
        <v>1</v>
      </c>
      <c r="J2519" s="17">
        <v>-100.26333615737001</v>
      </c>
      <c r="K2519" s="17">
        <v>0.49630360482651897</v>
      </c>
      <c r="L2519" s="17">
        <v>-103.42991547760199</v>
      </c>
      <c r="M2519" s="17">
        <v>0.52814778991330502</v>
      </c>
      <c r="N2519" s="17">
        <v>3.1665793202327901</v>
      </c>
      <c r="O2519" s="17">
        <v>-3.1844185086785798E-2</v>
      </c>
      <c r="P2519" s="17">
        <v>0.57143160000947402</v>
      </c>
      <c r="Q2519" s="17">
        <v>0.57143160000947402</v>
      </c>
      <c r="R2519" s="17">
        <v>0</v>
      </c>
      <c r="S2519" s="17">
        <v>1.6120987208171E-5</v>
      </c>
      <c r="T2519" s="17" t="s">
        <v>91</v>
      </c>
      <c r="U2519" s="19">
        <v>0.37240748585025901</v>
      </c>
      <c r="V2519" s="19">
        <v>-0.97739775303835597</v>
      </c>
      <c r="W2519" s="18">
        <v>1.4435480876583999</v>
      </c>
    </row>
    <row r="2520" spans="2:23" x14ac:dyDescent="0.25">
      <c r="B2520" s="11" t="s">
        <v>52</v>
      </c>
      <c r="C2520" s="16" t="s">
        <v>75</v>
      </c>
      <c r="D2520" s="11" t="s">
        <v>30</v>
      </c>
      <c r="E2520" s="11" t="s">
        <v>96</v>
      </c>
      <c r="F2520" s="13">
        <v>246.15</v>
      </c>
      <c r="G2520" s="17">
        <v>50900</v>
      </c>
      <c r="H2520" s="17">
        <v>250.48</v>
      </c>
      <c r="I2520" s="17">
        <v>1</v>
      </c>
      <c r="J2520" s="17">
        <v>104.11685486572</v>
      </c>
      <c r="K2520" s="17">
        <v>1.0352505091108499</v>
      </c>
      <c r="L2520" s="17">
        <v>105.527389471042</v>
      </c>
      <c r="M2520" s="17">
        <v>1.0634908581787299</v>
      </c>
      <c r="N2520" s="17">
        <v>-1.4105346053226999</v>
      </c>
      <c r="O2520" s="17">
        <v>-2.8240349067876199E-2</v>
      </c>
      <c r="P2520" s="17">
        <v>-6.3754570763698407E-2</v>
      </c>
      <c r="Q2520" s="17">
        <v>-6.3754570763698407E-2</v>
      </c>
      <c r="R2520" s="17">
        <v>0</v>
      </c>
      <c r="S2520" s="17">
        <v>3.8817362550700002E-7</v>
      </c>
      <c r="T2520" s="17" t="s">
        <v>92</v>
      </c>
      <c r="U2520" s="19">
        <v>-0.90488743774241198</v>
      </c>
      <c r="V2520" s="19">
        <v>0</v>
      </c>
      <c r="W2520" s="18">
        <v>-0.84204375942048704</v>
      </c>
    </row>
    <row r="2521" spans="2:23" x14ac:dyDescent="0.25">
      <c r="B2521" s="11" t="s">
        <v>52</v>
      </c>
      <c r="C2521" s="16" t="s">
        <v>75</v>
      </c>
      <c r="D2521" s="11" t="s">
        <v>30</v>
      </c>
      <c r="E2521" s="11" t="s">
        <v>96</v>
      </c>
      <c r="F2521" s="13">
        <v>246.15</v>
      </c>
      <c r="G2521" s="17">
        <v>53050</v>
      </c>
      <c r="H2521" s="17">
        <v>254.84</v>
      </c>
      <c r="I2521" s="17">
        <v>1</v>
      </c>
      <c r="J2521" s="17">
        <v>99.407524929263602</v>
      </c>
      <c r="K2521" s="17">
        <v>1.9832885017212201</v>
      </c>
      <c r="L2521" s="17">
        <v>101.232138451721</v>
      </c>
      <c r="M2521" s="17">
        <v>2.05676273320055</v>
      </c>
      <c r="N2521" s="17">
        <v>-1.8246135224578499</v>
      </c>
      <c r="O2521" s="17">
        <v>-7.3474231479329605E-2</v>
      </c>
      <c r="P2521" s="17">
        <v>-2.3147591737314201E-2</v>
      </c>
      <c r="Q2521" s="17">
        <v>-2.3147591737314101E-2</v>
      </c>
      <c r="R2521" s="17">
        <v>0</v>
      </c>
      <c r="S2521" s="17">
        <v>1.0753726834999999E-7</v>
      </c>
      <c r="T2521" s="17" t="s">
        <v>92</v>
      </c>
      <c r="U2521" s="19">
        <v>-2.5490361042559302</v>
      </c>
      <c r="V2521" s="19">
        <v>0</v>
      </c>
      <c r="W2521" s="18">
        <v>-2.3720076714527401</v>
      </c>
    </row>
    <row r="2522" spans="2:23" x14ac:dyDescent="0.25">
      <c r="B2522" s="11" t="s">
        <v>52</v>
      </c>
      <c r="C2522" s="16" t="s">
        <v>75</v>
      </c>
      <c r="D2522" s="11" t="s">
        <v>30</v>
      </c>
      <c r="E2522" s="11" t="s">
        <v>97</v>
      </c>
      <c r="F2522" s="13">
        <v>243.57</v>
      </c>
      <c r="G2522" s="17">
        <v>50300</v>
      </c>
      <c r="H2522" s="17">
        <v>243.37</v>
      </c>
      <c r="I2522" s="17">
        <v>1</v>
      </c>
      <c r="J2522" s="17">
        <v>-23.078857670382799</v>
      </c>
      <c r="K2522" s="17">
        <v>7.4036080320400302E-3</v>
      </c>
      <c r="L2522" s="17">
        <v>-26.257881734986402</v>
      </c>
      <c r="M2522" s="17">
        <v>9.5837213095985897E-3</v>
      </c>
      <c r="N2522" s="17">
        <v>3.1790240646035901</v>
      </c>
      <c r="O2522" s="17">
        <v>-2.1801132775585599E-3</v>
      </c>
      <c r="P2522" s="17">
        <v>0.57143160000950499</v>
      </c>
      <c r="Q2522" s="17">
        <v>0.57143160000950399</v>
      </c>
      <c r="R2522" s="17">
        <v>0</v>
      </c>
      <c r="S2522" s="17">
        <v>4.538823621503E-6</v>
      </c>
      <c r="T2522" s="17" t="s">
        <v>91</v>
      </c>
      <c r="U2522" s="19">
        <v>0.105012633233501</v>
      </c>
      <c r="V2522" s="19">
        <v>-0.27560969009182201</v>
      </c>
      <c r="W2522" s="18">
        <v>0.40705622642920303</v>
      </c>
    </row>
    <row r="2523" spans="2:23" x14ac:dyDescent="0.25">
      <c r="B2523" s="11" t="s">
        <v>52</v>
      </c>
      <c r="C2523" s="16" t="s">
        <v>75</v>
      </c>
      <c r="D2523" s="11" t="s">
        <v>30</v>
      </c>
      <c r="E2523" s="11" t="s">
        <v>98</v>
      </c>
      <c r="F2523" s="13">
        <v>243.37</v>
      </c>
      <c r="G2523" s="17">
        <v>51150</v>
      </c>
      <c r="H2523" s="17">
        <v>243.54</v>
      </c>
      <c r="I2523" s="17">
        <v>1</v>
      </c>
      <c r="J2523" s="17">
        <v>17.820898072109699</v>
      </c>
      <c r="K2523" s="17">
        <v>9.0829140715605206E-3</v>
      </c>
      <c r="L2523" s="17">
        <v>14.644259487544501</v>
      </c>
      <c r="M2523" s="17">
        <v>6.13339400784215E-3</v>
      </c>
      <c r="N2523" s="17">
        <v>3.1766385845651799</v>
      </c>
      <c r="O2523" s="17">
        <v>2.9495200637183702E-3</v>
      </c>
      <c r="P2523" s="17">
        <v>0.57143160000821103</v>
      </c>
      <c r="Q2523" s="17">
        <v>0.57143160000821003</v>
      </c>
      <c r="R2523" s="17">
        <v>0</v>
      </c>
      <c r="S2523" s="17">
        <v>9.3388745017549996E-6</v>
      </c>
      <c r="T2523" s="17" t="s">
        <v>91</v>
      </c>
      <c r="U2523" s="19">
        <v>0.178046847736516</v>
      </c>
      <c r="V2523" s="19">
        <v>-0.46729079174097499</v>
      </c>
      <c r="W2523" s="18">
        <v>0.69015580064628301</v>
      </c>
    </row>
    <row r="2524" spans="2:23" x14ac:dyDescent="0.25">
      <c r="B2524" s="11" t="s">
        <v>52</v>
      </c>
      <c r="C2524" s="16" t="s">
        <v>75</v>
      </c>
      <c r="D2524" s="11" t="s">
        <v>30</v>
      </c>
      <c r="E2524" s="11" t="s">
        <v>99</v>
      </c>
      <c r="F2524" s="13">
        <v>251.04</v>
      </c>
      <c r="G2524" s="17">
        <v>50354</v>
      </c>
      <c r="H2524" s="17">
        <v>251.04</v>
      </c>
      <c r="I2524" s="17">
        <v>1</v>
      </c>
      <c r="J2524" s="17">
        <v>-1.485586E-12</v>
      </c>
      <c r="K2524" s="17">
        <v>0</v>
      </c>
      <c r="L2524" s="17">
        <v>-1.115952E-12</v>
      </c>
      <c r="M2524" s="17">
        <v>0</v>
      </c>
      <c r="N2524" s="17">
        <v>-3.69634E-13</v>
      </c>
      <c r="O2524" s="17">
        <v>0</v>
      </c>
      <c r="P2524" s="17">
        <v>-3.7113799999999998E-13</v>
      </c>
      <c r="Q2524" s="17">
        <v>-3.71139E-13</v>
      </c>
      <c r="R2524" s="17">
        <v>0</v>
      </c>
      <c r="S2524" s="17">
        <v>0</v>
      </c>
      <c r="T2524" s="17" t="s">
        <v>92</v>
      </c>
      <c r="U2524" s="19">
        <v>0</v>
      </c>
      <c r="V2524" s="19">
        <v>0</v>
      </c>
      <c r="W2524" s="18">
        <v>0</v>
      </c>
    </row>
    <row r="2525" spans="2:23" x14ac:dyDescent="0.25">
      <c r="B2525" s="11" t="s">
        <v>52</v>
      </c>
      <c r="C2525" s="16" t="s">
        <v>75</v>
      </c>
      <c r="D2525" s="11" t="s">
        <v>30</v>
      </c>
      <c r="E2525" s="11" t="s">
        <v>99</v>
      </c>
      <c r="F2525" s="13">
        <v>251.04</v>
      </c>
      <c r="G2525" s="17">
        <v>50900</v>
      </c>
      <c r="H2525" s="17">
        <v>250.48</v>
      </c>
      <c r="I2525" s="17">
        <v>1</v>
      </c>
      <c r="J2525" s="17">
        <v>-148.63054730089101</v>
      </c>
      <c r="K2525" s="17">
        <v>0.17451921276860399</v>
      </c>
      <c r="L2525" s="17">
        <v>-151.253859031004</v>
      </c>
      <c r="M2525" s="17">
        <v>0.18073406598698999</v>
      </c>
      <c r="N2525" s="17">
        <v>2.6233117301127402</v>
      </c>
      <c r="O2525" s="17">
        <v>-6.2148532183860499E-3</v>
      </c>
      <c r="P2525" s="17">
        <v>-2.3180807411327699E-2</v>
      </c>
      <c r="Q2525" s="17">
        <v>-2.3180807411327602E-2</v>
      </c>
      <c r="R2525" s="17">
        <v>0</v>
      </c>
      <c r="S2525" s="17">
        <v>4.2450636750000002E-9</v>
      </c>
      <c r="T2525" s="17" t="s">
        <v>91</v>
      </c>
      <c r="U2525" s="19">
        <v>-8.9382024179343697E-2</v>
      </c>
      <c r="V2525" s="19">
        <v>0</v>
      </c>
      <c r="W2525" s="18">
        <v>-8.3174517100559203E-2</v>
      </c>
    </row>
    <row r="2526" spans="2:23" x14ac:dyDescent="0.25">
      <c r="B2526" s="11" t="s">
        <v>52</v>
      </c>
      <c r="C2526" s="16" t="s">
        <v>75</v>
      </c>
      <c r="D2526" s="11" t="s">
        <v>30</v>
      </c>
      <c r="E2526" s="11" t="s">
        <v>99</v>
      </c>
      <c r="F2526" s="13">
        <v>251.04</v>
      </c>
      <c r="G2526" s="17">
        <v>53200</v>
      </c>
      <c r="H2526" s="17">
        <v>253.33</v>
      </c>
      <c r="I2526" s="17">
        <v>1</v>
      </c>
      <c r="J2526" s="17">
        <v>98.283208617829203</v>
      </c>
      <c r="K2526" s="17">
        <v>0.46655815334722001</v>
      </c>
      <c r="L2526" s="17">
        <v>100.890869929619</v>
      </c>
      <c r="M2526" s="17">
        <v>0.49164413677799901</v>
      </c>
      <c r="N2526" s="17">
        <v>-2.6076613117896801</v>
      </c>
      <c r="O2526" s="17">
        <v>-2.5085983430779699E-2</v>
      </c>
      <c r="P2526" s="17">
        <v>2.3180807410422E-2</v>
      </c>
      <c r="Q2526" s="17">
        <v>2.3180807410422E-2</v>
      </c>
      <c r="R2526" s="17">
        <v>0</v>
      </c>
      <c r="S2526" s="17">
        <v>2.5953996895E-8</v>
      </c>
      <c r="T2526" s="17" t="s">
        <v>91</v>
      </c>
      <c r="U2526" s="19">
        <v>-0.35476432749277198</v>
      </c>
      <c r="V2526" s="19">
        <v>0</v>
      </c>
      <c r="W2526" s="18">
        <v>-0.33012624064666402</v>
      </c>
    </row>
    <row r="2527" spans="2:23" x14ac:dyDescent="0.25">
      <c r="B2527" s="11" t="s">
        <v>52</v>
      </c>
      <c r="C2527" s="16" t="s">
        <v>75</v>
      </c>
      <c r="D2527" s="11" t="s">
        <v>30</v>
      </c>
      <c r="E2527" s="11" t="s">
        <v>100</v>
      </c>
      <c r="F2527" s="13">
        <v>251.04</v>
      </c>
      <c r="G2527" s="17">
        <v>50404</v>
      </c>
      <c r="H2527" s="17">
        <v>251.04</v>
      </c>
      <c r="I2527" s="17">
        <v>1</v>
      </c>
      <c r="J2527" s="17">
        <v>2.8701590000000002E-12</v>
      </c>
      <c r="K2527" s="17">
        <v>0</v>
      </c>
      <c r="L2527" s="17">
        <v>3.1448219999999999E-12</v>
      </c>
      <c r="M2527" s="17">
        <v>0</v>
      </c>
      <c r="N2527" s="17">
        <v>-2.7466299999999998E-13</v>
      </c>
      <c r="O2527" s="17">
        <v>0</v>
      </c>
      <c r="P2527" s="17">
        <v>-2.5202299999999999E-13</v>
      </c>
      <c r="Q2527" s="17">
        <v>-2.5202299999999999E-13</v>
      </c>
      <c r="R2527" s="17">
        <v>0</v>
      </c>
      <c r="S2527" s="17">
        <v>0</v>
      </c>
      <c r="T2527" s="17" t="s">
        <v>92</v>
      </c>
      <c r="U2527" s="19">
        <v>0</v>
      </c>
      <c r="V2527" s="19">
        <v>0</v>
      </c>
      <c r="W2527" s="18">
        <v>0</v>
      </c>
    </row>
    <row r="2528" spans="2:23" x14ac:dyDescent="0.25">
      <c r="B2528" s="11" t="s">
        <v>52</v>
      </c>
      <c r="C2528" s="16" t="s">
        <v>75</v>
      </c>
      <c r="D2528" s="11" t="s">
        <v>30</v>
      </c>
      <c r="E2528" s="11" t="s">
        <v>101</v>
      </c>
      <c r="F2528" s="13">
        <v>246.95</v>
      </c>
      <c r="G2528" s="17">
        <v>50499</v>
      </c>
      <c r="H2528" s="17">
        <v>246.95</v>
      </c>
      <c r="I2528" s="17">
        <v>1</v>
      </c>
      <c r="J2528" s="17">
        <v>-3.6361599999999998E-13</v>
      </c>
      <c r="K2528" s="17">
        <v>0</v>
      </c>
      <c r="L2528" s="17">
        <v>-1.2999569999999999E-12</v>
      </c>
      <c r="M2528" s="17">
        <v>0</v>
      </c>
      <c r="N2528" s="17">
        <v>9.36341E-13</v>
      </c>
      <c r="O2528" s="17">
        <v>0</v>
      </c>
      <c r="P2528" s="17">
        <v>1.0084900000000001E-12</v>
      </c>
      <c r="Q2528" s="17">
        <v>1.008491E-12</v>
      </c>
      <c r="R2528" s="17">
        <v>0</v>
      </c>
      <c r="S2528" s="17">
        <v>0</v>
      </c>
      <c r="T2528" s="17" t="s">
        <v>92</v>
      </c>
      <c r="U2528" s="19">
        <v>0</v>
      </c>
      <c r="V2528" s="19">
        <v>0</v>
      </c>
      <c r="W2528" s="18">
        <v>0</v>
      </c>
    </row>
    <row r="2529" spans="2:23" x14ac:dyDescent="0.25">
      <c r="B2529" s="11" t="s">
        <v>52</v>
      </c>
      <c r="C2529" s="16" t="s">
        <v>75</v>
      </c>
      <c r="D2529" s="11" t="s">
        <v>30</v>
      </c>
      <c r="E2529" s="11" t="s">
        <v>101</v>
      </c>
      <c r="F2529" s="13">
        <v>246.95</v>
      </c>
      <c r="G2529" s="17">
        <v>50554</v>
      </c>
      <c r="H2529" s="17">
        <v>246.95</v>
      </c>
      <c r="I2529" s="17">
        <v>1</v>
      </c>
      <c r="J2529" s="17">
        <v>-7.6988999999999999E-14</v>
      </c>
      <c r="K2529" s="17">
        <v>0</v>
      </c>
      <c r="L2529" s="17">
        <v>-1.15065E-13</v>
      </c>
      <c r="M2529" s="17">
        <v>0</v>
      </c>
      <c r="N2529" s="17">
        <v>3.8076000000000001E-14</v>
      </c>
      <c r="O2529" s="17">
        <v>0</v>
      </c>
      <c r="P2529" s="17">
        <v>3.2740999999999998E-14</v>
      </c>
      <c r="Q2529" s="17">
        <v>3.2740000000000001E-14</v>
      </c>
      <c r="R2529" s="17">
        <v>0</v>
      </c>
      <c r="S2529" s="17">
        <v>0</v>
      </c>
      <c r="T2529" s="17" t="s">
        <v>92</v>
      </c>
      <c r="U2529" s="19">
        <v>0</v>
      </c>
      <c r="V2529" s="19">
        <v>0</v>
      </c>
      <c r="W2529" s="18">
        <v>0</v>
      </c>
    </row>
    <row r="2530" spans="2:23" x14ac:dyDescent="0.25">
      <c r="B2530" s="11" t="s">
        <v>52</v>
      </c>
      <c r="C2530" s="16" t="s">
        <v>75</v>
      </c>
      <c r="D2530" s="11" t="s">
        <v>30</v>
      </c>
      <c r="E2530" s="11" t="s">
        <v>102</v>
      </c>
      <c r="F2530" s="13">
        <v>246.95</v>
      </c>
      <c r="G2530" s="17">
        <v>50604</v>
      </c>
      <c r="H2530" s="17">
        <v>246.95</v>
      </c>
      <c r="I2530" s="17">
        <v>1</v>
      </c>
      <c r="J2530" s="17">
        <v>3.0357400000000002E-13</v>
      </c>
      <c r="K2530" s="17">
        <v>0</v>
      </c>
      <c r="L2530" s="17">
        <v>3.8042300000000002E-13</v>
      </c>
      <c r="M2530" s="17">
        <v>0</v>
      </c>
      <c r="N2530" s="17">
        <v>-7.6849999999999996E-14</v>
      </c>
      <c r="O2530" s="17">
        <v>0</v>
      </c>
      <c r="P2530" s="17">
        <v>-5.4943E-14</v>
      </c>
      <c r="Q2530" s="17">
        <v>-5.4943E-14</v>
      </c>
      <c r="R2530" s="17">
        <v>0</v>
      </c>
      <c r="S2530" s="17">
        <v>0</v>
      </c>
      <c r="T2530" s="17" t="s">
        <v>92</v>
      </c>
      <c r="U2530" s="19">
        <v>0</v>
      </c>
      <c r="V2530" s="19">
        <v>0</v>
      </c>
      <c r="W2530" s="18">
        <v>0</v>
      </c>
    </row>
    <row r="2531" spans="2:23" x14ac:dyDescent="0.25">
      <c r="B2531" s="11" t="s">
        <v>52</v>
      </c>
      <c r="C2531" s="16" t="s">
        <v>75</v>
      </c>
      <c r="D2531" s="11" t="s">
        <v>30</v>
      </c>
      <c r="E2531" s="11" t="s">
        <v>103</v>
      </c>
      <c r="F2531" s="13">
        <v>250.88</v>
      </c>
      <c r="G2531" s="17">
        <v>50750</v>
      </c>
      <c r="H2531" s="17">
        <v>251.69</v>
      </c>
      <c r="I2531" s="17">
        <v>1</v>
      </c>
      <c r="J2531" s="17">
        <v>59.070161600469902</v>
      </c>
      <c r="K2531" s="17">
        <v>8.3393887396984404E-2</v>
      </c>
      <c r="L2531" s="17">
        <v>61.351526264352003</v>
      </c>
      <c r="M2531" s="17">
        <v>8.9959833621674895E-2</v>
      </c>
      <c r="N2531" s="17">
        <v>-2.2813646638821701</v>
      </c>
      <c r="O2531" s="17">
        <v>-6.5659462246904698E-3</v>
      </c>
      <c r="P2531" s="17">
        <v>-1.4577731491175101E-2</v>
      </c>
      <c r="Q2531" s="17">
        <v>-1.4577731491175101E-2</v>
      </c>
      <c r="R2531" s="17">
        <v>0</v>
      </c>
      <c r="S2531" s="17">
        <v>5.0789951050000004E-9</v>
      </c>
      <c r="T2531" s="17" t="s">
        <v>91</v>
      </c>
      <c r="U2531" s="19">
        <v>0.197981580673215</v>
      </c>
      <c r="V2531" s="19">
        <v>0</v>
      </c>
      <c r="W2531" s="18">
        <v>0.21173123643209599</v>
      </c>
    </row>
    <row r="2532" spans="2:23" x14ac:dyDescent="0.25">
      <c r="B2532" s="11" t="s">
        <v>52</v>
      </c>
      <c r="C2532" s="16" t="s">
        <v>75</v>
      </c>
      <c r="D2532" s="11" t="s">
        <v>30</v>
      </c>
      <c r="E2532" s="11" t="s">
        <v>103</v>
      </c>
      <c r="F2532" s="13">
        <v>250.88</v>
      </c>
      <c r="G2532" s="17">
        <v>50800</v>
      </c>
      <c r="H2532" s="17">
        <v>250.25</v>
      </c>
      <c r="I2532" s="17">
        <v>1</v>
      </c>
      <c r="J2532" s="17">
        <v>-59.542343063340901</v>
      </c>
      <c r="K2532" s="17">
        <v>6.6296934546737199E-2</v>
      </c>
      <c r="L2532" s="17">
        <v>-61.829149818282502</v>
      </c>
      <c r="M2532" s="17">
        <v>7.1487178447605507E-2</v>
      </c>
      <c r="N2532" s="17">
        <v>2.2868067549416602</v>
      </c>
      <c r="O2532" s="17">
        <v>-5.1902439008682296E-3</v>
      </c>
      <c r="P2532" s="17">
        <v>1.4577731491883201E-2</v>
      </c>
      <c r="Q2532" s="17">
        <v>1.45777314918831E-2</v>
      </c>
      <c r="R2532" s="17">
        <v>0</v>
      </c>
      <c r="S2532" s="17">
        <v>3.9739417770000001E-9</v>
      </c>
      <c r="T2532" s="17" t="s">
        <v>91</v>
      </c>
      <c r="U2532" s="19">
        <v>0.14019479259218701</v>
      </c>
      <c r="V2532" s="19">
        <v>0</v>
      </c>
      <c r="W2532" s="18">
        <v>0.14993120408448601</v>
      </c>
    </row>
    <row r="2533" spans="2:23" x14ac:dyDescent="0.25">
      <c r="B2533" s="11" t="s">
        <v>52</v>
      </c>
      <c r="C2533" s="16" t="s">
        <v>75</v>
      </c>
      <c r="D2533" s="11" t="s">
        <v>30</v>
      </c>
      <c r="E2533" s="11" t="s">
        <v>104</v>
      </c>
      <c r="F2533" s="13">
        <v>251.91</v>
      </c>
      <c r="G2533" s="17">
        <v>50750</v>
      </c>
      <c r="H2533" s="17">
        <v>251.69</v>
      </c>
      <c r="I2533" s="17">
        <v>1</v>
      </c>
      <c r="J2533" s="17">
        <v>-49.673345994699801</v>
      </c>
      <c r="K2533" s="17">
        <v>1.8752553897549599E-2</v>
      </c>
      <c r="L2533" s="17">
        <v>-51.950890508831897</v>
      </c>
      <c r="M2533" s="17">
        <v>2.0511602187420899E-2</v>
      </c>
      <c r="N2533" s="17">
        <v>2.27754451413215</v>
      </c>
      <c r="O2533" s="17">
        <v>-1.7590482898713E-3</v>
      </c>
      <c r="P2533" s="17">
        <v>1.45777314917799E-2</v>
      </c>
      <c r="Q2533" s="17">
        <v>1.4577731491779799E-2</v>
      </c>
      <c r="R2533" s="17">
        <v>0</v>
      </c>
      <c r="S2533" s="17">
        <v>1.615077941E-9</v>
      </c>
      <c r="T2533" s="17" t="s">
        <v>92</v>
      </c>
      <c r="U2533" s="19">
        <v>5.8131433719477099E-2</v>
      </c>
      <c r="V2533" s="19">
        <v>0</v>
      </c>
      <c r="W2533" s="18">
        <v>6.2168613338384603E-2</v>
      </c>
    </row>
    <row r="2534" spans="2:23" x14ac:dyDescent="0.25">
      <c r="B2534" s="11" t="s">
        <v>52</v>
      </c>
      <c r="C2534" s="16" t="s">
        <v>75</v>
      </c>
      <c r="D2534" s="11" t="s">
        <v>30</v>
      </c>
      <c r="E2534" s="11" t="s">
        <v>104</v>
      </c>
      <c r="F2534" s="13">
        <v>251.91</v>
      </c>
      <c r="G2534" s="17">
        <v>50950</v>
      </c>
      <c r="H2534" s="17">
        <v>252.14</v>
      </c>
      <c r="I2534" s="17">
        <v>1</v>
      </c>
      <c r="J2534" s="17">
        <v>44.206871028987401</v>
      </c>
      <c r="K2534" s="17">
        <v>1.7197377526326999E-2</v>
      </c>
      <c r="L2534" s="17">
        <v>46.482627915065798</v>
      </c>
      <c r="M2534" s="17">
        <v>1.9013585341436001E-2</v>
      </c>
      <c r="N2534" s="17">
        <v>-2.2757568860784301</v>
      </c>
      <c r="O2534" s="17">
        <v>-1.8162078151090001E-3</v>
      </c>
      <c r="P2534" s="17">
        <v>-1.45777314899598E-2</v>
      </c>
      <c r="Q2534" s="17">
        <v>-1.45777314899597E-2</v>
      </c>
      <c r="R2534" s="17">
        <v>0</v>
      </c>
      <c r="S2534" s="17">
        <v>1.8700902470000002E-9</v>
      </c>
      <c r="T2534" s="17" t="s">
        <v>91</v>
      </c>
      <c r="U2534" s="19">
        <v>6.5694309195170303E-2</v>
      </c>
      <c r="V2534" s="19">
        <v>0</v>
      </c>
      <c r="W2534" s="18">
        <v>7.0256724212161101E-2</v>
      </c>
    </row>
    <row r="2535" spans="2:23" x14ac:dyDescent="0.25">
      <c r="B2535" s="11" t="s">
        <v>52</v>
      </c>
      <c r="C2535" s="16" t="s">
        <v>75</v>
      </c>
      <c r="D2535" s="11" t="s">
        <v>30</v>
      </c>
      <c r="E2535" s="11" t="s">
        <v>105</v>
      </c>
      <c r="F2535" s="13">
        <v>250.25</v>
      </c>
      <c r="G2535" s="17">
        <v>51300</v>
      </c>
      <c r="H2535" s="17">
        <v>250.94</v>
      </c>
      <c r="I2535" s="17">
        <v>1</v>
      </c>
      <c r="J2535" s="17">
        <v>70.8212989510954</v>
      </c>
      <c r="K2535" s="17">
        <v>7.6789699256193805E-2</v>
      </c>
      <c r="L2535" s="17">
        <v>71.388243158796996</v>
      </c>
      <c r="M2535" s="17">
        <v>7.8024066110495602E-2</v>
      </c>
      <c r="N2535" s="17">
        <v>-0.566944207701503</v>
      </c>
      <c r="O2535" s="17">
        <v>-1.23436685430181E-3</v>
      </c>
      <c r="P2535" s="17">
        <v>-2.03871397201634E-2</v>
      </c>
      <c r="Q2535" s="17">
        <v>-2.0387139720163299E-2</v>
      </c>
      <c r="R2535" s="17">
        <v>0</v>
      </c>
      <c r="S2535" s="17">
        <v>6.3633789839999998E-9</v>
      </c>
      <c r="T2535" s="17" t="s">
        <v>91</v>
      </c>
      <c r="U2535" s="19">
        <v>8.1865341460273897E-2</v>
      </c>
      <c r="V2535" s="19">
        <v>0</v>
      </c>
      <c r="W2535" s="18">
        <v>8.7550821189420605E-2</v>
      </c>
    </row>
    <row r="2536" spans="2:23" x14ac:dyDescent="0.25">
      <c r="B2536" s="11" t="s">
        <v>52</v>
      </c>
      <c r="C2536" s="16" t="s">
        <v>75</v>
      </c>
      <c r="D2536" s="11" t="s">
        <v>30</v>
      </c>
      <c r="E2536" s="11" t="s">
        <v>106</v>
      </c>
      <c r="F2536" s="13">
        <v>250.48</v>
      </c>
      <c r="G2536" s="17">
        <v>54750</v>
      </c>
      <c r="H2536" s="17">
        <v>254.84</v>
      </c>
      <c r="I2536" s="17">
        <v>1</v>
      </c>
      <c r="J2536" s="17">
        <v>90.669000371520696</v>
      </c>
      <c r="K2536" s="17">
        <v>0.87379602021953495</v>
      </c>
      <c r="L2536" s="17">
        <v>92.390273494386904</v>
      </c>
      <c r="M2536" s="17">
        <v>0.90728746861951404</v>
      </c>
      <c r="N2536" s="17">
        <v>-1.7212731228661799</v>
      </c>
      <c r="O2536" s="17">
        <v>-3.3491448399978502E-2</v>
      </c>
      <c r="P2536" s="17">
        <v>1.0664130669977999E-2</v>
      </c>
      <c r="Q2536" s="17">
        <v>1.0664130669977999E-2</v>
      </c>
      <c r="R2536" s="17">
        <v>0</v>
      </c>
      <c r="S2536" s="17">
        <v>1.208769026E-8</v>
      </c>
      <c r="T2536" s="17" t="s">
        <v>92</v>
      </c>
      <c r="U2536" s="19">
        <v>-0.95719853704197899</v>
      </c>
      <c r="V2536" s="19">
        <v>0</v>
      </c>
      <c r="W2536" s="18">
        <v>-0.89072189647532496</v>
      </c>
    </row>
    <row r="2537" spans="2:23" x14ac:dyDescent="0.25">
      <c r="B2537" s="11" t="s">
        <v>52</v>
      </c>
      <c r="C2537" s="16" t="s">
        <v>75</v>
      </c>
      <c r="D2537" s="11" t="s">
        <v>30</v>
      </c>
      <c r="E2537" s="11" t="s">
        <v>107</v>
      </c>
      <c r="F2537" s="13">
        <v>252.14</v>
      </c>
      <c r="G2537" s="17">
        <v>53150</v>
      </c>
      <c r="H2537" s="17">
        <v>254.7</v>
      </c>
      <c r="I2537" s="17">
        <v>1</v>
      </c>
      <c r="J2537" s="17">
        <v>106.345630148259</v>
      </c>
      <c r="K2537" s="17">
        <v>0.49761329427172901</v>
      </c>
      <c r="L2537" s="17">
        <v>106.442863423387</v>
      </c>
      <c r="M2537" s="17">
        <v>0.49852365964587603</v>
      </c>
      <c r="N2537" s="17">
        <v>-9.7233275128871796E-2</v>
      </c>
      <c r="O2537" s="17">
        <v>-9.1036537414723002E-4</v>
      </c>
      <c r="P2537" s="17">
        <v>-1.0848534450144999E-2</v>
      </c>
      <c r="Q2537" s="17">
        <v>-1.08485344501449E-2</v>
      </c>
      <c r="R2537" s="17">
        <v>0</v>
      </c>
      <c r="S2537" s="17">
        <v>5.1783907879999996E-9</v>
      </c>
      <c r="T2537" s="17" t="s">
        <v>91</v>
      </c>
      <c r="U2537" s="19">
        <v>1.82123912135209E-2</v>
      </c>
      <c r="V2537" s="19">
        <v>0</v>
      </c>
      <c r="W2537" s="18">
        <v>1.9477226603158999E-2</v>
      </c>
    </row>
    <row r="2538" spans="2:23" x14ac:dyDescent="0.25">
      <c r="B2538" s="11" t="s">
        <v>52</v>
      </c>
      <c r="C2538" s="16" t="s">
        <v>75</v>
      </c>
      <c r="D2538" s="11" t="s">
        <v>30</v>
      </c>
      <c r="E2538" s="11" t="s">
        <v>107</v>
      </c>
      <c r="F2538" s="13">
        <v>252.14</v>
      </c>
      <c r="G2538" s="17">
        <v>54500</v>
      </c>
      <c r="H2538" s="17">
        <v>251.14</v>
      </c>
      <c r="I2538" s="17">
        <v>1</v>
      </c>
      <c r="J2538" s="17">
        <v>-35.677452004726099</v>
      </c>
      <c r="K2538" s="17">
        <v>7.0479397800397706E-2</v>
      </c>
      <c r="L2538" s="17">
        <v>-33.494463534361401</v>
      </c>
      <c r="M2538" s="17">
        <v>6.21184450723649E-2</v>
      </c>
      <c r="N2538" s="17">
        <v>-2.18298847036468</v>
      </c>
      <c r="O2538" s="17">
        <v>8.3609527280327899E-3</v>
      </c>
      <c r="P2538" s="17">
        <v>-3.7291970415983598E-3</v>
      </c>
      <c r="Q2538" s="17">
        <v>-3.7291970415983498E-3</v>
      </c>
      <c r="R2538" s="17">
        <v>0</v>
      </c>
      <c r="S2538" s="17">
        <v>7.7002563900000005E-10</v>
      </c>
      <c r="T2538" s="17" t="s">
        <v>91</v>
      </c>
      <c r="U2538" s="19">
        <v>-7.90383258825057E-2</v>
      </c>
      <c r="V2538" s="19">
        <v>0</v>
      </c>
      <c r="W2538" s="18">
        <v>-7.3549180028899999E-2</v>
      </c>
    </row>
    <row r="2539" spans="2:23" x14ac:dyDescent="0.25">
      <c r="B2539" s="11" t="s">
        <v>52</v>
      </c>
      <c r="C2539" s="16" t="s">
        <v>75</v>
      </c>
      <c r="D2539" s="11" t="s">
        <v>30</v>
      </c>
      <c r="E2539" s="11" t="s">
        <v>108</v>
      </c>
      <c r="F2539" s="13">
        <v>245.65</v>
      </c>
      <c r="G2539" s="17">
        <v>51250</v>
      </c>
      <c r="H2539" s="17">
        <v>245.65</v>
      </c>
      <c r="I2539" s="17">
        <v>1</v>
      </c>
      <c r="J2539" s="17">
        <v>4.3736359999999996E-12</v>
      </c>
      <c r="K2539" s="17">
        <v>0</v>
      </c>
      <c r="L2539" s="17">
        <v>4.718879E-12</v>
      </c>
      <c r="M2539" s="17">
        <v>0</v>
      </c>
      <c r="N2539" s="17">
        <v>-3.4524300000000002E-13</v>
      </c>
      <c r="O2539" s="17">
        <v>0</v>
      </c>
      <c r="P2539" s="17">
        <v>-3.3014599999999997E-13</v>
      </c>
      <c r="Q2539" s="17">
        <v>-3.3014599999999997E-13</v>
      </c>
      <c r="R2539" s="17">
        <v>0</v>
      </c>
      <c r="S2539" s="17">
        <v>0</v>
      </c>
      <c r="T2539" s="17" t="s">
        <v>92</v>
      </c>
      <c r="U2539" s="19">
        <v>0</v>
      </c>
      <c r="V2539" s="19">
        <v>0</v>
      </c>
      <c r="W2539" s="18">
        <v>0</v>
      </c>
    </row>
    <row r="2540" spans="2:23" x14ac:dyDescent="0.25">
      <c r="B2540" s="11" t="s">
        <v>52</v>
      </c>
      <c r="C2540" s="16" t="s">
        <v>75</v>
      </c>
      <c r="D2540" s="11" t="s">
        <v>30</v>
      </c>
      <c r="E2540" s="11" t="s">
        <v>109</v>
      </c>
      <c r="F2540" s="13">
        <v>250.94</v>
      </c>
      <c r="G2540" s="17">
        <v>53200</v>
      </c>
      <c r="H2540" s="17">
        <v>253.33</v>
      </c>
      <c r="I2540" s="17">
        <v>1</v>
      </c>
      <c r="J2540" s="17">
        <v>75.625390637288604</v>
      </c>
      <c r="K2540" s="17">
        <v>0.29453878501568898</v>
      </c>
      <c r="L2540" s="17">
        <v>76.189755468846897</v>
      </c>
      <c r="M2540" s="17">
        <v>0.29895126017773799</v>
      </c>
      <c r="N2540" s="17">
        <v>-0.56436483155824002</v>
      </c>
      <c r="O2540" s="17">
        <v>-4.4124751620492004E-3</v>
      </c>
      <c r="P2540" s="17">
        <v>-2.03871397190897E-2</v>
      </c>
      <c r="Q2540" s="17">
        <v>-2.0387139719089599E-2</v>
      </c>
      <c r="R2540" s="17">
        <v>0</v>
      </c>
      <c r="S2540" s="17">
        <v>2.1405226495000001E-8</v>
      </c>
      <c r="T2540" s="17" t="s">
        <v>92</v>
      </c>
      <c r="U2540" s="19">
        <v>0.23629252244092599</v>
      </c>
      <c r="V2540" s="19">
        <v>0</v>
      </c>
      <c r="W2540" s="18">
        <v>0.25270284117316699</v>
      </c>
    </row>
    <row r="2541" spans="2:23" x14ac:dyDescent="0.25">
      <c r="B2541" s="11" t="s">
        <v>52</v>
      </c>
      <c r="C2541" s="16" t="s">
        <v>75</v>
      </c>
      <c r="D2541" s="11" t="s">
        <v>30</v>
      </c>
      <c r="E2541" s="11" t="s">
        <v>110</v>
      </c>
      <c r="F2541" s="13">
        <v>255.33</v>
      </c>
      <c r="G2541" s="17">
        <v>53100</v>
      </c>
      <c r="H2541" s="17">
        <v>255.33</v>
      </c>
      <c r="I2541" s="17">
        <v>1</v>
      </c>
      <c r="J2541" s="17">
        <v>5.2589901999999998E-11</v>
      </c>
      <c r="K2541" s="17">
        <v>0</v>
      </c>
      <c r="L2541" s="17">
        <v>5.4476798000000002E-11</v>
      </c>
      <c r="M2541" s="17">
        <v>0</v>
      </c>
      <c r="N2541" s="17">
        <v>-1.8868960000000001E-12</v>
      </c>
      <c r="O2541" s="17">
        <v>0</v>
      </c>
      <c r="P2541" s="17">
        <v>-2.6023509999999999E-12</v>
      </c>
      <c r="Q2541" s="17">
        <v>-2.6023509999999999E-12</v>
      </c>
      <c r="R2541" s="17">
        <v>0</v>
      </c>
      <c r="S2541" s="17">
        <v>0</v>
      </c>
      <c r="T2541" s="17" t="s">
        <v>92</v>
      </c>
      <c r="U2541" s="19">
        <v>0</v>
      </c>
      <c r="V2541" s="19">
        <v>0</v>
      </c>
      <c r="W2541" s="18">
        <v>0</v>
      </c>
    </row>
    <row r="2542" spans="2:23" x14ac:dyDescent="0.25">
      <c r="B2542" s="11" t="s">
        <v>52</v>
      </c>
      <c r="C2542" s="16" t="s">
        <v>75</v>
      </c>
      <c r="D2542" s="11" t="s">
        <v>30</v>
      </c>
      <c r="E2542" s="11" t="s">
        <v>111</v>
      </c>
      <c r="F2542" s="13">
        <v>255.33</v>
      </c>
      <c r="G2542" s="17">
        <v>52000</v>
      </c>
      <c r="H2542" s="17">
        <v>255.33</v>
      </c>
      <c r="I2542" s="17">
        <v>1</v>
      </c>
      <c r="J2542" s="17">
        <v>-3.5365330000000002E-12</v>
      </c>
      <c r="K2542" s="17">
        <v>0</v>
      </c>
      <c r="L2542" s="17">
        <v>3.1856099999999998E-13</v>
      </c>
      <c r="M2542" s="17">
        <v>0</v>
      </c>
      <c r="N2542" s="17">
        <v>-3.8550949999999999E-12</v>
      </c>
      <c r="O2542" s="17">
        <v>0</v>
      </c>
      <c r="P2542" s="17">
        <v>-4.294964E-12</v>
      </c>
      <c r="Q2542" s="17">
        <v>-4.2949630000000002E-12</v>
      </c>
      <c r="R2542" s="17">
        <v>0</v>
      </c>
      <c r="S2542" s="17">
        <v>0</v>
      </c>
      <c r="T2542" s="17" t="s">
        <v>92</v>
      </c>
      <c r="U2542" s="19">
        <v>0</v>
      </c>
      <c r="V2542" s="19">
        <v>0</v>
      </c>
      <c r="W2542" s="18">
        <v>0</v>
      </c>
    </row>
    <row r="2543" spans="2:23" x14ac:dyDescent="0.25">
      <c r="B2543" s="11" t="s">
        <v>52</v>
      </c>
      <c r="C2543" s="16" t="s">
        <v>75</v>
      </c>
      <c r="D2543" s="11" t="s">
        <v>30</v>
      </c>
      <c r="E2543" s="11" t="s">
        <v>111</v>
      </c>
      <c r="F2543" s="13">
        <v>255.33</v>
      </c>
      <c r="G2543" s="17">
        <v>53050</v>
      </c>
      <c r="H2543" s="17">
        <v>254.84</v>
      </c>
      <c r="I2543" s="17">
        <v>1</v>
      </c>
      <c r="J2543" s="17">
        <v>-103.167595230104</v>
      </c>
      <c r="K2543" s="17">
        <v>0.100049395432287</v>
      </c>
      <c r="L2543" s="17">
        <v>-102.818369700392</v>
      </c>
      <c r="M2543" s="17">
        <v>9.9373201189757607E-2</v>
      </c>
      <c r="N2543" s="17">
        <v>-0.34922552971117199</v>
      </c>
      <c r="O2543" s="17">
        <v>6.7619424252967502E-4</v>
      </c>
      <c r="P2543" s="17">
        <v>5.73269030717181E-3</v>
      </c>
      <c r="Q2543" s="17">
        <v>5.73269030717181E-3</v>
      </c>
      <c r="R2543" s="17">
        <v>0</v>
      </c>
      <c r="S2543" s="17">
        <v>3.0891913900000001E-10</v>
      </c>
      <c r="T2543" s="17" t="s">
        <v>91</v>
      </c>
      <c r="U2543" s="19">
        <v>1.36649879720449E-3</v>
      </c>
      <c r="V2543" s="19">
        <v>0</v>
      </c>
      <c r="W2543" s="18">
        <v>1.4614009996851199E-3</v>
      </c>
    </row>
    <row r="2544" spans="2:23" x14ac:dyDescent="0.25">
      <c r="B2544" s="11" t="s">
        <v>52</v>
      </c>
      <c r="C2544" s="16" t="s">
        <v>75</v>
      </c>
      <c r="D2544" s="11" t="s">
        <v>30</v>
      </c>
      <c r="E2544" s="11" t="s">
        <v>111</v>
      </c>
      <c r="F2544" s="13">
        <v>255.33</v>
      </c>
      <c r="G2544" s="17">
        <v>53050</v>
      </c>
      <c r="H2544" s="17">
        <v>254.84</v>
      </c>
      <c r="I2544" s="17">
        <v>2</v>
      </c>
      <c r="J2544" s="17">
        <v>-91.242794380387394</v>
      </c>
      <c r="K2544" s="17">
        <v>7.0764603973904106E-2</v>
      </c>
      <c r="L2544" s="17">
        <v>-90.933934673725403</v>
      </c>
      <c r="M2544" s="17">
        <v>7.0286334039585494E-2</v>
      </c>
      <c r="N2544" s="17">
        <v>-0.308859706662024</v>
      </c>
      <c r="O2544" s="17">
        <v>4.7826993431855202E-4</v>
      </c>
      <c r="P2544" s="17">
        <v>5.0700676098290702E-3</v>
      </c>
      <c r="Q2544" s="17">
        <v>5.0700676098290598E-3</v>
      </c>
      <c r="R2544" s="17">
        <v>0</v>
      </c>
      <c r="S2544" s="17">
        <v>2.1849747700000001E-10</v>
      </c>
      <c r="T2544" s="17" t="s">
        <v>91</v>
      </c>
      <c r="U2544" s="19">
        <v>-2.9341770068746598E-2</v>
      </c>
      <c r="V2544" s="19">
        <v>0</v>
      </c>
      <c r="W2544" s="18">
        <v>-2.73040085940192E-2</v>
      </c>
    </row>
    <row r="2545" spans="2:23" x14ac:dyDescent="0.25">
      <c r="B2545" s="11" t="s">
        <v>52</v>
      </c>
      <c r="C2545" s="16" t="s">
        <v>75</v>
      </c>
      <c r="D2545" s="11" t="s">
        <v>30</v>
      </c>
      <c r="E2545" s="11" t="s">
        <v>111</v>
      </c>
      <c r="F2545" s="13">
        <v>255.33</v>
      </c>
      <c r="G2545" s="17">
        <v>53100</v>
      </c>
      <c r="H2545" s="17">
        <v>255.33</v>
      </c>
      <c r="I2545" s="17">
        <v>2</v>
      </c>
      <c r="J2545" s="17">
        <v>-1.465505E-12</v>
      </c>
      <c r="K2545" s="17">
        <v>0</v>
      </c>
      <c r="L2545" s="17">
        <v>2.1304550000000001E-12</v>
      </c>
      <c r="M2545" s="17">
        <v>0</v>
      </c>
      <c r="N2545" s="17">
        <v>-3.59596E-12</v>
      </c>
      <c r="O2545" s="17">
        <v>0</v>
      </c>
      <c r="P2545" s="17">
        <v>-4.1317280000000003E-12</v>
      </c>
      <c r="Q2545" s="17">
        <v>-4.1317269999999997E-12</v>
      </c>
      <c r="R2545" s="17">
        <v>0</v>
      </c>
      <c r="S2545" s="17">
        <v>0</v>
      </c>
      <c r="T2545" s="17" t="s">
        <v>92</v>
      </c>
      <c r="U2545" s="19">
        <v>0</v>
      </c>
      <c r="V2545" s="19">
        <v>0</v>
      </c>
      <c r="W2545" s="18">
        <v>0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112</v>
      </c>
      <c r="F2546" s="13">
        <v>255.4</v>
      </c>
      <c r="G2546" s="17">
        <v>53000</v>
      </c>
      <c r="H2546" s="17">
        <v>255.33</v>
      </c>
      <c r="I2546" s="17">
        <v>1</v>
      </c>
      <c r="J2546" s="17">
        <v>-30.116396590236501</v>
      </c>
      <c r="K2546" s="17">
        <v>0</v>
      </c>
      <c r="L2546" s="17">
        <v>-30.395546707291398</v>
      </c>
      <c r="M2546" s="17">
        <v>0</v>
      </c>
      <c r="N2546" s="17">
        <v>0.27915011705495502</v>
      </c>
      <c r="O2546" s="17">
        <v>0</v>
      </c>
      <c r="P2546" s="17">
        <v>3.7104014605184997E-5</v>
      </c>
      <c r="Q2546" s="17">
        <v>3.7104014605184001E-5</v>
      </c>
      <c r="R2546" s="17">
        <v>0</v>
      </c>
      <c r="S2546" s="17">
        <v>0</v>
      </c>
      <c r="T2546" s="17" t="s">
        <v>91</v>
      </c>
      <c r="U2546" s="19">
        <v>1.95405081938449E-2</v>
      </c>
      <c r="V2546" s="19">
        <v>0</v>
      </c>
      <c r="W2546" s="18">
        <v>2.08975802007728E-2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112</v>
      </c>
      <c r="F2547" s="13">
        <v>255.4</v>
      </c>
      <c r="G2547" s="17">
        <v>53000</v>
      </c>
      <c r="H2547" s="17">
        <v>255.33</v>
      </c>
      <c r="I2547" s="17">
        <v>2</v>
      </c>
      <c r="J2547" s="17">
        <v>-26.602816988042701</v>
      </c>
      <c r="K2547" s="17">
        <v>0</v>
      </c>
      <c r="L2547" s="17">
        <v>-26.849399591441301</v>
      </c>
      <c r="M2547" s="17">
        <v>0</v>
      </c>
      <c r="N2547" s="17">
        <v>0.24658260339855401</v>
      </c>
      <c r="O2547" s="17">
        <v>0</v>
      </c>
      <c r="P2547" s="17">
        <v>3.2775212916724999E-5</v>
      </c>
      <c r="Q2547" s="17">
        <v>3.2775212916724999E-5</v>
      </c>
      <c r="R2547" s="17">
        <v>0</v>
      </c>
      <c r="S2547" s="17">
        <v>0</v>
      </c>
      <c r="T2547" s="17" t="s">
        <v>91</v>
      </c>
      <c r="U2547" s="19">
        <v>1.72607822378971E-2</v>
      </c>
      <c r="V2547" s="19">
        <v>0</v>
      </c>
      <c r="W2547" s="18">
        <v>1.8459529177350099E-2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112</v>
      </c>
      <c r="F2548" s="13">
        <v>255.4</v>
      </c>
      <c r="G2548" s="17">
        <v>53000</v>
      </c>
      <c r="H2548" s="17">
        <v>255.33</v>
      </c>
      <c r="I2548" s="17">
        <v>3</v>
      </c>
      <c r="J2548" s="17">
        <v>-26.602816988042701</v>
      </c>
      <c r="K2548" s="17">
        <v>0</v>
      </c>
      <c r="L2548" s="17">
        <v>-26.849399591441301</v>
      </c>
      <c r="M2548" s="17">
        <v>0</v>
      </c>
      <c r="N2548" s="17">
        <v>0.24658260339855401</v>
      </c>
      <c r="O2548" s="17">
        <v>0</v>
      </c>
      <c r="P2548" s="17">
        <v>3.2775212916724999E-5</v>
      </c>
      <c r="Q2548" s="17">
        <v>3.2775212916724999E-5</v>
      </c>
      <c r="R2548" s="17">
        <v>0</v>
      </c>
      <c r="S2548" s="17">
        <v>0</v>
      </c>
      <c r="T2548" s="17" t="s">
        <v>91</v>
      </c>
      <c r="U2548" s="19">
        <v>1.72607822378971E-2</v>
      </c>
      <c r="V2548" s="19">
        <v>0</v>
      </c>
      <c r="W2548" s="18">
        <v>1.8459529177350099E-2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112</v>
      </c>
      <c r="F2549" s="13">
        <v>255.4</v>
      </c>
      <c r="G2549" s="17">
        <v>53000</v>
      </c>
      <c r="H2549" s="17">
        <v>255.33</v>
      </c>
      <c r="I2549" s="17">
        <v>4</v>
      </c>
      <c r="J2549" s="17">
        <v>-29.1982137673639</v>
      </c>
      <c r="K2549" s="17">
        <v>0</v>
      </c>
      <c r="L2549" s="17">
        <v>-29.468853210118301</v>
      </c>
      <c r="M2549" s="17">
        <v>0</v>
      </c>
      <c r="N2549" s="17">
        <v>0.270639442754461</v>
      </c>
      <c r="O2549" s="17">
        <v>0</v>
      </c>
      <c r="P2549" s="17">
        <v>3.5972794642150998E-5</v>
      </c>
      <c r="Q2549" s="17">
        <v>3.5972794642150998E-5</v>
      </c>
      <c r="R2549" s="17">
        <v>0</v>
      </c>
      <c r="S2549" s="17">
        <v>0</v>
      </c>
      <c r="T2549" s="17" t="s">
        <v>91</v>
      </c>
      <c r="U2549" s="19">
        <v>1.8944760992810401E-2</v>
      </c>
      <c r="V2549" s="19">
        <v>0</v>
      </c>
      <c r="W2549" s="18">
        <v>2.0260458853185399E-2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112</v>
      </c>
      <c r="F2550" s="13">
        <v>255.4</v>
      </c>
      <c r="G2550" s="17">
        <v>53204</v>
      </c>
      <c r="H2550" s="17">
        <v>254.28</v>
      </c>
      <c r="I2550" s="17">
        <v>1</v>
      </c>
      <c r="J2550" s="17">
        <v>-11.4144685991097</v>
      </c>
      <c r="K2550" s="17">
        <v>1.6651073936527899E-2</v>
      </c>
      <c r="L2550" s="17">
        <v>-11.7104770790827</v>
      </c>
      <c r="M2550" s="17">
        <v>1.75258879430404E-2</v>
      </c>
      <c r="N2550" s="17">
        <v>0.296008479973002</v>
      </c>
      <c r="O2550" s="17">
        <v>-8.7481400651254204E-4</v>
      </c>
      <c r="P2550" s="17">
        <v>-4.8434737526893003E-5</v>
      </c>
      <c r="Q2550" s="17">
        <v>-4.8434737526893999E-5</v>
      </c>
      <c r="R2550" s="17">
        <v>0</v>
      </c>
      <c r="S2550" s="17">
        <v>2.9980899999999999E-13</v>
      </c>
      <c r="T2550" s="17" t="s">
        <v>91</v>
      </c>
      <c r="U2550" s="19">
        <v>0.108591896150107</v>
      </c>
      <c r="V2550" s="19">
        <v>0</v>
      </c>
      <c r="W2550" s="18">
        <v>0.11613351282571301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112</v>
      </c>
      <c r="F2551" s="13">
        <v>255.4</v>
      </c>
      <c r="G2551" s="17">
        <v>53304</v>
      </c>
      <c r="H2551" s="17">
        <v>256.22000000000003</v>
      </c>
      <c r="I2551" s="17">
        <v>1</v>
      </c>
      <c r="J2551" s="17">
        <v>20.848344738823201</v>
      </c>
      <c r="K2551" s="17">
        <v>4.0292377442935297E-2</v>
      </c>
      <c r="L2551" s="17">
        <v>20.659300154917801</v>
      </c>
      <c r="M2551" s="17">
        <v>3.9564979503994402E-2</v>
      </c>
      <c r="N2551" s="17">
        <v>0.189044583905396</v>
      </c>
      <c r="O2551" s="17">
        <v>7.2739793894085699E-4</v>
      </c>
      <c r="P2551" s="17">
        <v>-3.0942668831944997E-5</v>
      </c>
      <c r="Q2551" s="17">
        <v>-3.0942668831944001E-5</v>
      </c>
      <c r="R2551" s="17">
        <v>0</v>
      </c>
      <c r="S2551" s="17">
        <v>8.8754999999999996E-14</v>
      </c>
      <c r="T2551" s="17" t="s">
        <v>91</v>
      </c>
      <c r="U2551" s="19">
        <v>3.1059107958032201E-2</v>
      </c>
      <c r="V2551" s="19">
        <v>0</v>
      </c>
      <c r="W2551" s="18">
        <v>3.3216137117758601E-2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112</v>
      </c>
      <c r="F2552" s="13">
        <v>255.4</v>
      </c>
      <c r="G2552" s="17">
        <v>53354</v>
      </c>
      <c r="H2552" s="17">
        <v>255.84</v>
      </c>
      <c r="I2552" s="17">
        <v>1</v>
      </c>
      <c r="J2552" s="17">
        <v>36.526490347831803</v>
      </c>
      <c r="K2552" s="17">
        <v>2.8017874439735298E-2</v>
      </c>
      <c r="L2552" s="17">
        <v>37.001413471857603</v>
      </c>
      <c r="M2552" s="17">
        <v>2.87511965772227E-2</v>
      </c>
      <c r="N2552" s="17">
        <v>-0.47492312402577802</v>
      </c>
      <c r="O2552" s="17">
        <v>-7.3332213748738802E-4</v>
      </c>
      <c r="P2552" s="17">
        <v>-3.1270014280988199E-4</v>
      </c>
      <c r="Q2552" s="17">
        <v>-3.1270014280988199E-4</v>
      </c>
      <c r="R2552" s="17">
        <v>0</v>
      </c>
      <c r="S2552" s="17">
        <v>2.0534090000000001E-12</v>
      </c>
      <c r="T2552" s="17" t="s">
        <v>92</v>
      </c>
      <c r="U2552" s="19">
        <v>2.15143697868149E-2</v>
      </c>
      <c r="V2552" s="19">
        <v>0</v>
      </c>
      <c r="W2552" s="18">
        <v>2.3008524836148701E-2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112</v>
      </c>
      <c r="F2553" s="13">
        <v>255.4</v>
      </c>
      <c r="G2553" s="17">
        <v>53454</v>
      </c>
      <c r="H2553" s="17">
        <v>256.61</v>
      </c>
      <c r="I2553" s="17">
        <v>1</v>
      </c>
      <c r="J2553" s="17">
        <v>34.723408608936197</v>
      </c>
      <c r="K2553" s="17">
        <v>8.22297701898584E-2</v>
      </c>
      <c r="L2553" s="17">
        <v>35.184156505624898</v>
      </c>
      <c r="M2553" s="17">
        <v>8.4426476066639194E-2</v>
      </c>
      <c r="N2553" s="17">
        <v>-0.46074789668869598</v>
      </c>
      <c r="O2553" s="17">
        <v>-2.19670587678084E-3</v>
      </c>
      <c r="P2553" s="17">
        <v>-2.9534589190910102E-4</v>
      </c>
      <c r="Q2553" s="17">
        <v>-2.9534589190910102E-4</v>
      </c>
      <c r="R2553" s="17">
        <v>0</v>
      </c>
      <c r="S2553" s="17">
        <v>5.9490309999999999E-12</v>
      </c>
      <c r="T2553" s="17" t="s">
        <v>92</v>
      </c>
      <c r="U2553" s="19">
        <v>-4.8627329919547196E-3</v>
      </c>
      <c r="V2553" s="19">
        <v>0</v>
      </c>
      <c r="W2553" s="18">
        <v>-4.5250202387815399E-3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112</v>
      </c>
      <c r="F2554" s="13">
        <v>255.4</v>
      </c>
      <c r="G2554" s="17">
        <v>53604</v>
      </c>
      <c r="H2554" s="17">
        <v>256.22000000000003</v>
      </c>
      <c r="I2554" s="17">
        <v>1</v>
      </c>
      <c r="J2554" s="17">
        <v>33.944590657419397</v>
      </c>
      <c r="K2554" s="17">
        <v>5.0122232718139703E-2</v>
      </c>
      <c r="L2554" s="17">
        <v>34.174613255891998</v>
      </c>
      <c r="M2554" s="17">
        <v>5.0803832316755899E-2</v>
      </c>
      <c r="N2554" s="17">
        <v>-0.230022598472651</v>
      </c>
      <c r="O2554" s="17">
        <v>-6.8159959861623304E-4</v>
      </c>
      <c r="P2554" s="17">
        <v>2.1378064809121901E-4</v>
      </c>
      <c r="Q2554" s="17">
        <v>2.1378064809121901E-4</v>
      </c>
      <c r="R2554" s="17">
        <v>0</v>
      </c>
      <c r="S2554" s="17">
        <v>1.988044E-12</v>
      </c>
      <c r="T2554" s="17" t="s">
        <v>92</v>
      </c>
      <c r="U2554" s="19">
        <v>1.4258537425560399E-2</v>
      </c>
      <c r="V2554" s="19">
        <v>0</v>
      </c>
      <c r="W2554" s="18">
        <v>1.5248780965186301E-2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112</v>
      </c>
      <c r="F2555" s="13">
        <v>255.4</v>
      </c>
      <c r="G2555" s="17">
        <v>53654</v>
      </c>
      <c r="H2555" s="17">
        <v>255.52</v>
      </c>
      <c r="I2555" s="17">
        <v>1</v>
      </c>
      <c r="J2555" s="17">
        <v>-2.21689792797727</v>
      </c>
      <c r="K2555" s="17">
        <v>2.3968681835311899E-4</v>
      </c>
      <c r="L2555" s="17">
        <v>-1.8564274336948701</v>
      </c>
      <c r="M2555" s="17">
        <v>1.6807716376435899E-4</v>
      </c>
      <c r="N2555" s="17">
        <v>-0.36047049428239403</v>
      </c>
      <c r="O2555" s="17">
        <v>7.1609654588759998E-5</v>
      </c>
      <c r="P2555" s="17">
        <v>3.3501556055900002E-4</v>
      </c>
      <c r="Q2555" s="17">
        <v>3.3501556055900002E-4</v>
      </c>
      <c r="R2555" s="17">
        <v>0</v>
      </c>
      <c r="S2555" s="17">
        <v>5.4737219999999998E-12</v>
      </c>
      <c r="T2555" s="17" t="s">
        <v>92</v>
      </c>
      <c r="U2555" s="19">
        <v>6.1549861675133301E-2</v>
      </c>
      <c r="V2555" s="19">
        <v>0</v>
      </c>
      <c r="W2555" s="18">
        <v>6.5824448266280297E-2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113</v>
      </c>
      <c r="F2556" s="13">
        <v>254.84</v>
      </c>
      <c r="G2556" s="17">
        <v>53150</v>
      </c>
      <c r="H2556" s="17">
        <v>254.7</v>
      </c>
      <c r="I2556" s="17">
        <v>1</v>
      </c>
      <c r="J2556" s="17">
        <v>2.2711451657453199</v>
      </c>
      <c r="K2556" s="17">
        <v>1.4112562595598499E-4</v>
      </c>
      <c r="L2556" s="17">
        <v>3.7266987330758501</v>
      </c>
      <c r="M2556" s="17">
        <v>3.7998343511290699E-4</v>
      </c>
      <c r="N2556" s="17">
        <v>-1.45555356733053</v>
      </c>
      <c r="O2556" s="17">
        <v>-2.38857809156922E-4</v>
      </c>
      <c r="P2556" s="17">
        <v>3.8848574015840699E-4</v>
      </c>
      <c r="Q2556" s="17">
        <v>3.8848574015840699E-4</v>
      </c>
      <c r="R2556" s="17">
        <v>0</v>
      </c>
      <c r="S2556" s="17">
        <v>4.1292029999999999E-12</v>
      </c>
      <c r="T2556" s="17" t="s">
        <v>92</v>
      </c>
      <c r="U2556" s="19">
        <v>-0.26463130346520403</v>
      </c>
      <c r="V2556" s="19">
        <v>0</v>
      </c>
      <c r="W2556" s="18">
        <v>-0.24625288001137699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113</v>
      </c>
      <c r="F2557" s="13">
        <v>254.84</v>
      </c>
      <c r="G2557" s="17">
        <v>53150</v>
      </c>
      <c r="H2557" s="17">
        <v>254.7</v>
      </c>
      <c r="I2557" s="17">
        <v>2</v>
      </c>
      <c r="J2557" s="17">
        <v>2.2644767986862102</v>
      </c>
      <c r="K2557" s="17">
        <v>1.40451953155277E-4</v>
      </c>
      <c r="L2557" s="17">
        <v>3.7157566781840301</v>
      </c>
      <c r="M2557" s="17">
        <v>3.7816955826934197E-4</v>
      </c>
      <c r="N2557" s="17">
        <v>-1.4512798794978199</v>
      </c>
      <c r="O2557" s="17">
        <v>-2.37717605114065E-4</v>
      </c>
      <c r="P2557" s="17">
        <v>3.8734509727249798E-4</v>
      </c>
      <c r="Q2557" s="17">
        <v>3.8734509727249798E-4</v>
      </c>
      <c r="R2557" s="17">
        <v>0</v>
      </c>
      <c r="S2557" s="17">
        <v>4.109492E-12</v>
      </c>
      <c r="T2557" s="17" t="s">
        <v>92</v>
      </c>
      <c r="U2557" s="19">
        <v>-0.26374249738462602</v>
      </c>
      <c r="V2557" s="19">
        <v>0</v>
      </c>
      <c r="W2557" s="18">
        <v>-0.245425800772269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113</v>
      </c>
      <c r="F2558" s="13">
        <v>254.84</v>
      </c>
      <c r="G2558" s="17">
        <v>53900</v>
      </c>
      <c r="H2558" s="17">
        <v>254.56</v>
      </c>
      <c r="I2558" s="17">
        <v>1</v>
      </c>
      <c r="J2558" s="17">
        <v>-6.0364266697961799</v>
      </c>
      <c r="K2558" s="17">
        <v>1.71260700617185E-3</v>
      </c>
      <c r="L2558" s="17">
        <v>-4.9367131132087803</v>
      </c>
      <c r="M2558" s="17">
        <v>1.1454434090199901E-3</v>
      </c>
      <c r="N2558" s="17">
        <v>-1.0997135565874001</v>
      </c>
      <c r="O2558" s="17">
        <v>5.67163597151858E-4</v>
      </c>
      <c r="P2558" s="17">
        <v>-5.2063392400089996E-3</v>
      </c>
      <c r="Q2558" s="17">
        <v>-5.2063392400089996E-3</v>
      </c>
      <c r="R2558" s="17">
        <v>0</v>
      </c>
      <c r="S2558" s="17">
        <v>1.273980509E-9</v>
      </c>
      <c r="T2558" s="17" t="s">
        <v>91</v>
      </c>
      <c r="U2558" s="19">
        <v>-0.16346322764989499</v>
      </c>
      <c r="V2558" s="19">
        <v>0</v>
      </c>
      <c r="W2558" s="18">
        <v>-0.152110842737223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113</v>
      </c>
      <c r="F2559" s="13">
        <v>254.84</v>
      </c>
      <c r="G2559" s="17">
        <v>53900</v>
      </c>
      <c r="H2559" s="17">
        <v>254.56</v>
      </c>
      <c r="I2559" s="17">
        <v>2</v>
      </c>
      <c r="J2559" s="17">
        <v>-6.0291174513922003</v>
      </c>
      <c r="K2559" s="17">
        <v>1.70337305439208E-3</v>
      </c>
      <c r="L2559" s="17">
        <v>-4.9307354850000102</v>
      </c>
      <c r="M2559" s="17">
        <v>1.1392674625435801E-3</v>
      </c>
      <c r="N2559" s="17">
        <v>-1.0983819663921901</v>
      </c>
      <c r="O2559" s="17">
        <v>5.6410559184850398E-4</v>
      </c>
      <c r="P2559" s="17">
        <v>-5.2000351345043699E-3</v>
      </c>
      <c r="Q2559" s="17">
        <v>-5.2000351345043699E-3</v>
      </c>
      <c r="R2559" s="17">
        <v>0</v>
      </c>
      <c r="S2559" s="17">
        <v>1.267111523E-9</v>
      </c>
      <c r="T2559" s="17" t="s">
        <v>91</v>
      </c>
      <c r="U2559" s="19">
        <v>-0.163869256346</v>
      </c>
      <c r="V2559" s="19">
        <v>0</v>
      </c>
      <c r="W2559" s="18">
        <v>-0.152488673078811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114</v>
      </c>
      <c r="F2560" s="13">
        <v>254.7</v>
      </c>
      <c r="G2560" s="17">
        <v>53550</v>
      </c>
      <c r="H2560" s="17">
        <v>254.46</v>
      </c>
      <c r="I2560" s="17">
        <v>1</v>
      </c>
      <c r="J2560" s="17">
        <v>-6.7607720093481296</v>
      </c>
      <c r="K2560" s="17">
        <v>1.1244177387946799E-3</v>
      </c>
      <c r="L2560" s="17">
        <v>-5.3192516551739697</v>
      </c>
      <c r="M2560" s="17">
        <v>6.9604317900834605E-4</v>
      </c>
      <c r="N2560" s="17">
        <v>-1.4415203541741699</v>
      </c>
      <c r="O2560" s="17">
        <v>4.2837455978633E-4</v>
      </c>
      <c r="P2560" s="17">
        <v>-4.3597363381435196E-3</v>
      </c>
      <c r="Q2560" s="17">
        <v>-4.3597363381435101E-3</v>
      </c>
      <c r="R2560" s="17">
        <v>0</v>
      </c>
      <c r="S2560" s="17">
        <v>4.6757960299999996E-10</v>
      </c>
      <c r="T2560" s="17" t="s">
        <v>91</v>
      </c>
      <c r="U2560" s="19">
        <v>-0.236909289571368</v>
      </c>
      <c r="V2560" s="19">
        <v>0</v>
      </c>
      <c r="W2560" s="18">
        <v>-0.22045613687599699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114</v>
      </c>
      <c r="F2561" s="13">
        <v>254.7</v>
      </c>
      <c r="G2561" s="17">
        <v>54200</v>
      </c>
      <c r="H2561" s="17">
        <v>254.68</v>
      </c>
      <c r="I2561" s="17">
        <v>1</v>
      </c>
      <c r="J2561" s="17">
        <v>6.56071131049955</v>
      </c>
      <c r="K2561" s="17">
        <v>2.8408335713813002E-4</v>
      </c>
      <c r="L2561" s="17">
        <v>8.0255058282678799</v>
      </c>
      <c r="M2561" s="17">
        <v>4.25097709077108E-4</v>
      </c>
      <c r="N2561" s="17">
        <v>-1.4647945177683299</v>
      </c>
      <c r="O2561" s="17">
        <v>-1.41014351938977E-4</v>
      </c>
      <c r="P2561" s="17">
        <v>-4.4306077719798997E-3</v>
      </c>
      <c r="Q2561" s="17">
        <v>-4.4306077719798997E-3</v>
      </c>
      <c r="R2561" s="17">
        <v>0</v>
      </c>
      <c r="S2561" s="17">
        <v>1.2955988300000001E-10</v>
      </c>
      <c r="T2561" s="17" t="s">
        <v>91</v>
      </c>
      <c r="U2561" s="19">
        <v>-6.5210835650678103E-2</v>
      </c>
      <c r="V2561" s="19">
        <v>0</v>
      </c>
      <c r="W2561" s="18">
        <v>-6.0681997468374098E-2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115</v>
      </c>
      <c r="F2562" s="13">
        <v>254.77</v>
      </c>
      <c r="G2562" s="17">
        <v>53150</v>
      </c>
      <c r="H2562" s="17">
        <v>254.7</v>
      </c>
      <c r="I2562" s="17">
        <v>1</v>
      </c>
      <c r="J2562" s="17">
        <v>-27.567092045642099</v>
      </c>
      <c r="K2562" s="17">
        <v>0</v>
      </c>
      <c r="L2562" s="17">
        <v>-27.600996824631</v>
      </c>
      <c r="M2562" s="17">
        <v>0</v>
      </c>
      <c r="N2562" s="17">
        <v>3.3904778988935701E-2</v>
      </c>
      <c r="O2562" s="17">
        <v>0</v>
      </c>
      <c r="P2562" s="17">
        <v>4.4729623592004898E-4</v>
      </c>
      <c r="Q2562" s="17">
        <v>4.4729623592004898E-4</v>
      </c>
      <c r="R2562" s="17">
        <v>0</v>
      </c>
      <c r="S2562" s="17">
        <v>0</v>
      </c>
      <c r="T2562" s="17" t="s">
        <v>92</v>
      </c>
      <c r="U2562" s="19">
        <v>2.3733345292262301E-3</v>
      </c>
      <c r="V2562" s="19">
        <v>0</v>
      </c>
      <c r="W2562" s="18">
        <v>2.5381606340919602E-3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115</v>
      </c>
      <c r="F2563" s="13">
        <v>254.77</v>
      </c>
      <c r="G2563" s="17">
        <v>53150</v>
      </c>
      <c r="H2563" s="17">
        <v>254.7</v>
      </c>
      <c r="I2563" s="17">
        <v>2</v>
      </c>
      <c r="J2563" s="17">
        <v>-23.145591926745901</v>
      </c>
      <c r="K2563" s="17">
        <v>0</v>
      </c>
      <c r="L2563" s="17">
        <v>-23.174058700736602</v>
      </c>
      <c r="M2563" s="17">
        <v>0</v>
      </c>
      <c r="N2563" s="17">
        <v>2.84667739907013E-2</v>
      </c>
      <c r="O2563" s="17">
        <v>0</v>
      </c>
      <c r="P2563" s="17">
        <v>3.7555416180127502E-4</v>
      </c>
      <c r="Q2563" s="17">
        <v>3.7555416180127502E-4</v>
      </c>
      <c r="R2563" s="17">
        <v>0</v>
      </c>
      <c r="S2563" s="17">
        <v>0</v>
      </c>
      <c r="T2563" s="17" t="s">
        <v>92</v>
      </c>
      <c r="U2563" s="19">
        <v>1.9926741793496999E-3</v>
      </c>
      <c r="V2563" s="19">
        <v>0</v>
      </c>
      <c r="W2563" s="18">
        <v>2.1310637401992598E-3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115</v>
      </c>
      <c r="F2564" s="13">
        <v>254.77</v>
      </c>
      <c r="G2564" s="17">
        <v>53150</v>
      </c>
      <c r="H2564" s="17">
        <v>254.7</v>
      </c>
      <c r="I2564" s="17">
        <v>3</v>
      </c>
      <c r="J2564" s="17">
        <v>-28.319777152690399</v>
      </c>
      <c r="K2564" s="17">
        <v>0</v>
      </c>
      <c r="L2564" s="17">
        <v>-28.354607659433299</v>
      </c>
      <c r="M2564" s="17">
        <v>0</v>
      </c>
      <c r="N2564" s="17">
        <v>3.4830506742944398E-2</v>
      </c>
      <c r="O2564" s="17">
        <v>0</v>
      </c>
      <c r="P2564" s="17">
        <v>4.5950910244723801E-4</v>
      </c>
      <c r="Q2564" s="17">
        <v>4.5950910244723698E-4</v>
      </c>
      <c r="R2564" s="17">
        <v>0</v>
      </c>
      <c r="S2564" s="17">
        <v>0</v>
      </c>
      <c r="T2564" s="17" t="s">
        <v>92</v>
      </c>
      <c r="U2564" s="19">
        <v>2.4381354720068599E-3</v>
      </c>
      <c r="V2564" s="19">
        <v>0</v>
      </c>
      <c r="W2564" s="18">
        <v>2.6074619483367101E-3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115</v>
      </c>
      <c r="F2565" s="13">
        <v>254.77</v>
      </c>
      <c r="G2565" s="17">
        <v>53654</v>
      </c>
      <c r="H2565" s="17">
        <v>255.52</v>
      </c>
      <c r="I2565" s="17">
        <v>1</v>
      </c>
      <c r="J2565" s="17">
        <v>51.681043401818002</v>
      </c>
      <c r="K2565" s="17">
        <v>8.3867209758958602E-2</v>
      </c>
      <c r="L2565" s="17">
        <v>51.385126883903098</v>
      </c>
      <c r="M2565" s="17">
        <v>8.2909541717069393E-2</v>
      </c>
      <c r="N2565" s="17">
        <v>0.29591651791486301</v>
      </c>
      <c r="O2565" s="17">
        <v>9.5766804188922002E-4</v>
      </c>
      <c r="P2565" s="17">
        <v>-2.7439810419990502E-4</v>
      </c>
      <c r="Q2565" s="17">
        <v>-2.74398104199906E-4</v>
      </c>
      <c r="R2565" s="17">
        <v>0</v>
      </c>
      <c r="S2565" s="17">
        <v>2.364242E-12</v>
      </c>
      <c r="T2565" s="17" t="s">
        <v>92</v>
      </c>
      <c r="U2565" s="19">
        <v>2.24068241116781E-2</v>
      </c>
      <c r="V2565" s="19">
        <v>0</v>
      </c>
      <c r="W2565" s="18">
        <v>2.3962959370007399E-2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115</v>
      </c>
      <c r="F2566" s="13">
        <v>254.77</v>
      </c>
      <c r="G2566" s="17">
        <v>53654</v>
      </c>
      <c r="H2566" s="17">
        <v>255.52</v>
      </c>
      <c r="I2566" s="17">
        <v>2</v>
      </c>
      <c r="J2566" s="17">
        <v>51.681043401818002</v>
      </c>
      <c r="K2566" s="17">
        <v>8.3867209758958602E-2</v>
      </c>
      <c r="L2566" s="17">
        <v>51.385126883903098</v>
      </c>
      <c r="M2566" s="17">
        <v>8.2909541717069393E-2</v>
      </c>
      <c r="N2566" s="17">
        <v>0.29591651791486301</v>
      </c>
      <c r="O2566" s="17">
        <v>9.5766804188922002E-4</v>
      </c>
      <c r="P2566" s="17">
        <v>-2.7439810419990502E-4</v>
      </c>
      <c r="Q2566" s="17">
        <v>-2.74398104199906E-4</v>
      </c>
      <c r="R2566" s="17">
        <v>0</v>
      </c>
      <c r="S2566" s="17">
        <v>2.364242E-12</v>
      </c>
      <c r="T2566" s="17" t="s">
        <v>92</v>
      </c>
      <c r="U2566" s="19">
        <v>2.24068241116781E-2</v>
      </c>
      <c r="V2566" s="19">
        <v>0</v>
      </c>
      <c r="W2566" s="18">
        <v>2.3962959370007399E-2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115</v>
      </c>
      <c r="F2567" s="13">
        <v>254.77</v>
      </c>
      <c r="G2567" s="17">
        <v>53704</v>
      </c>
      <c r="H2567" s="17">
        <v>255.21</v>
      </c>
      <c r="I2567" s="17">
        <v>1</v>
      </c>
      <c r="J2567" s="17">
        <v>15.5342555211462</v>
      </c>
      <c r="K2567" s="17">
        <v>1.00868873541237E-2</v>
      </c>
      <c r="L2567" s="17">
        <v>15.8523908523419</v>
      </c>
      <c r="M2567" s="17">
        <v>1.05042687617403E-2</v>
      </c>
      <c r="N2567" s="17">
        <v>-0.318135331195746</v>
      </c>
      <c r="O2567" s="17">
        <v>-4.1738140761661102E-4</v>
      </c>
      <c r="P2567" s="17">
        <v>-3.3806813168106001E-4</v>
      </c>
      <c r="Q2567" s="17">
        <v>-3.3806813168106001E-4</v>
      </c>
      <c r="R2567" s="17">
        <v>0</v>
      </c>
      <c r="S2567" s="17">
        <v>4.7773249999999997E-12</v>
      </c>
      <c r="T2567" s="17" t="s">
        <v>92</v>
      </c>
      <c r="U2567" s="19">
        <v>3.3551460597967597E-2</v>
      </c>
      <c r="V2567" s="19">
        <v>0</v>
      </c>
      <c r="W2567" s="18">
        <v>3.5881581571146202E-2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115</v>
      </c>
      <c r="F2568" s="13">
        <v>254.77</v>
      </c>
      <c r="G2568" s="17">
        <v>58004</v>
      </c>
      <c r="H2568" s="17">
        <v>251.15</v>
      </c>
      <c r="I2568" s="17">
        <v>1</v>
      </c>
      <c r="J2568" s="17">
        <v>-40.123277872684803</v>
      </c>
      <c r="K2568" s="17">
        <v>0.34097203909127</v>
      </c>
      <c r="L2568" s="17">
        <v>-39.748458754623599</v>
      </c>
      <c r="M2568" s="17">
        <v>0.33463128635934503</v>
      </c>
      <c r="N2568" s="17">
        <v>-0.37481911806121998</v>
      </c>
      <c r="O2568" s="17">
        <v>6.3407527319250499E-3</v>
      </c>
      <c r="P2568" s="17">
        <v>-3.9549516132917202E-4</v>
      </c>
      <c r="Q2568" s="17">
        <v>-3.9549516132917202E-4</v>
      </c>
      <c r="R2568" s="17">
        <v>0</v>
      </c>
      <c r="S2568" s="17">
        <v>3.3128998000000003E-11</v>
      </c>
      <c r="T2568" s="17" t="s">
        <v>92</v>
      </c>
      <c r="U2568" s="19">
        <v>0.24711160368613999</v>
      </c>
      <c r="V2568" s="19">
        <v>0</v>
      </c>
      <c r="W2568" s="18">
        <v>0.26427329859309001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116</v>
      </c>
      <c r="F2569" s="13">
        <v>253.33</v>
      </c>
      <c r="G2569" s="17">
        <v>53050</v>
      </c>
      <c r="H2569" s="17">
        <v>254.84</v>
      </c>
      <c r="I2569" s="17">
        <v>1</v>
      </c>
      <c r="J2569" s="17">
        <v>127.997979273735</v>
      </c>
      <c r="K2569" s="17">
        <v>0.39484193302564302</v>
      </c>
      <c r="L2569" s="17">
        <v>130.66393576981</v>
      </c>
      <c r="M2569" s="17">
        <v>0.41146084507165298</v>
      </c>
      <c r="N2569" s="17">
        <v>-2.6659564960748798</v>
      </c>
      <c r="O2569" s="17">
        <v>-1.66189120460099E-2</v>
      </c>
      <c r="P2569" s="17">
        <v>2.7142902829877E-3</v>
      </c>
      <c r="Q2569" s="17">
        <v>2.71429028298769E-3</v>
      </c>
      <c r="R2569" s="17">
        <v>0</v>
      </c>
      <c r="S2569" s="17">
        <v>1.77553659E-10</v>
      </c>
      <c r="T2569" s="17" t="s">
        <v>91</v>
      </c>
      <c r="U2569" s="19">
        <v>-0.197021958137377</v>
      </c>
      <c r="V2569" s="19">
        <v>0</v>
      </c>
      <c r="W2569" s="18">
        <v>-0.183338947363759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116</v>
      </c>
      <c r="F2570" s="13">
        <v>253.33</v>
      </c>
      <c r="G2570" s="17">
        <v>53204</v>
      </c>
      <c r="H2570" s="17">
        <v>254.28</v>
      </c>
      <c r="I2570" s="17">
        <v>1</v>
      </c>
      <c r="J2570" s="17">
        <v>22.666325272848301</v>
      </c>
      <c r="K2570" s="17">
        <v>0</v>
      </c>
      <c r="L2570" s="17">
        <v>22.907830753825898</v>
      </c>
      <c r="M2570" s="17">
        <v>0</v>
      </c>
      <c r="N2570" s="17">
        <v>-0.24150548097757699</v>
      </c>
      <c r="O2570" s="17">
        <v>0</v>
      </c>
      <c r="P2570" s="17">
        <v>3.9688704033329997E-5</v>
      </c>
      <c r="Q2570" s="17">
        <v>3.9688704033329001E-5</v>
      </c>
      <c r="R2570" s="17">
        <v>0</v>
      </c>
      <c r="S2570" s="17">
        <v>0</v>
      </c>
      <c r="T2570" s="17" t="s">
        <v>92</v>
      </c>
      <c r="U2570" s="19">
        <v>0.22943020692869501</v>
      </c>
      <c r="V2570" s="19">
        <v>0</v>
      </c>
      <c r="W2570" s="18">
        <v>0.245363943568394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116</v>
      </c>
      <c r="F2571" s="13">
        <v>253.33</v>
      </c>
      <c r="G2571" s="17">
        <v>53204</v>
      </c>
      <c r="H2571" s="17">
        <v>254.28</v>
      </c>
      <c r="I2571" s="17">
        <v>2</v>
      </c>
      <c r="J2571" s="17">
        <v>22.666325272848301</v>
      </c>
      <c r="K2571" s="17">
        <v>0</v>
      </c>
      <c r="L2571" s="17">
        <v>22.907830753825898</v>
      </c>
      <c r="M2571" s="17">
        <v>0</v>
      </c>
      <c r="N2571" s="17">
        <v>-0.24150548097757699</v>
      </c>
      <c r="O2571" s="17">
        <v>0</v>
      </c>
      <c r="P2571" s="17">
        <v>3.9688704033329997E-5</v>
      </c>
      <c r="Q2571" s="17">
        <v>3.9688704033329001E-5</v>
      </c>
      <c r="R2571" s="17">
        <v>0</v>
      </c>
      <c r="S2571" s="17">
        <v>0</v>
      </c>
      <c r="T2571" s="17" t="s">
        <v>92</v>
      </c>
      <c r="U2571" s="19">
        <v>0.22943020692869501</v>
      </c>
      <c r="V2571" s="19">
        <v>0</v>
      </c>
      <c r="W2571" s="18">
        <v>0.245363943568394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117</v>
      </c>
      <c r="F2572" s="13">
        <v>254.28</v>
      </c>
      <c r="G2572" s="17">
        <v>53254</v>
      </c>
      <c r="H2572" s="17">
        <v>255.46</v>
      </c>
      <c r="I2572" s="17">
        <v>1</v>
      </c>
      <c r="J2572" s="17">
        <v>22.018260652519501</v>
      </c>
      <c r="K2572" s="17">
        <v>5.1098320747905102E-2</v>
      </c>
      <c r="L2572" s="17">
        <v>22.0181131773396</v>
      </c>
      <c r="M2572" s="17">
        <v>5.1097636251620497E-2</v>
      </c>
      <c r="N2572" s="17">
        <v>1.4747517984581301E-4</v>
      </c>
      <c r="O2572" s="17">
        <v>6.8449628464199998E-7</v>
      </c>
      <c r="P2572" s="17">
        <v>5.0774099999999999E-13</v>
      </c>
      <c r="Q2572" s="17">
        <v>5.0774199999999996E-13</v>
      </c>
      <c r="R2572" s="17">
        <v>0</v>
      </c>
      <c r="S2572" s="17">
        <v>0</v>
      </c>
      <c r="T2572" s="17" t="s">
        <v>92</v>
      </c>
      <c r="U2572" s="19">
        <v>4.36855848701E-7</v>
      </c>
      <c r="V2572" s="19">
        <v>0</v>
      </c>
      <c r="W2572" s="18">
        <v>4.6719512327123E-7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117</v>
      </c>
      <c r="F2573" s="13">
        <v>254.28</v>
      </c>
      <c r="G2573" s="17">
        <v>53304</v>
      </c>
      <c r="H2573" s="17">
        <v>256.22000000000003</v>
      </c>
      <c r="I2573" s="17">
        <v>1</v>
      </c>
      <c r="J2573" s="17">
        <v>30.6049447516877</v>
      </c>
      <c r="K2573" s="17">
        <v>0.10434421845848001</v>
      </c>
      <c r="L2573" s="17">
        <v>30.794101364652999</v>
      </c>
      <c r="M2573" s="17">
        <v>0.105638022024617</v>
      </c>
      <c r="N2573" s="17">
        <v>-0.189156612965274</v>
      </c>
      <c r="O2573" s="17">
        <v>-1.2938035661369601E-3</v>
      </c>
      <c r="P2573" s="17">
        <v>3.0942669109115997E-5</v>
      </c>
      <c r="Q2573" s="17">
        <v>3.0942669109115001E-5</v>
      </c>
      <c r="R2573" s="17">
        <v>0</v>
      </c>
      <c r="S2573" s="17">
        <v>1.0666E-13</v>
      </c>
      <c r="T2573" s="17" t="s">
        <v>92</v>
      </c>
      <c r="U2573" s="19">
        <v>3.6720468896178901E-2</v>
      </c>
      <c r="V2573" s="19">
        <v>0</v>
      </c>
      <c r="W2573" s="18">
        <v>3.9270674854280201E-2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117</v>
      </c>
      <c r="F2574" s="13">
        <v>254.28</v>
      </c>
      <c r="G2574" s="17">
        <v>54104</v>
      </c>
      <c r="H2574" s="17">
        <v>255.33</v>
      </c>
      <c r="I2574" s="17">
        <v>1</v>
      </c>
      <c r="J2574" s="17">
        <v>20.967268171987801</v>
      </c>
      <c r="K2574" s="17">
        <v>4.3435081858089898E-2</v>
      </c>
      <c r="L2574" s="17">
        <v>20.9671215528696</v>
      </c>
      <c r="M2574" s="17">
        <v>4.3434474397825301E-2</v>
      </c>
      <c r="N2574" s="17">
        <v>1.4661911823254901E-4</v>
      </c>
      <c r="O2574" s="17">
        <v>6.0746026461499999E-7</v>
      </c>
      <c r="P2574" s="17">
        <v>-7.4182999999999996E-14</v>
      </c>
      <c r="Q2574" s="17">
        <v>-7.4182999999999996E-14</v>
      </c>
      <c r="R2574" s="17">
        <v>0</v>
      </c>
      <c r="S2574" s="17">
        <v>0</v>
      </c>
      <c r="T2574" s="17" t="s">
        <v>92</v>
      </c>
      <c r="U2574" s="19">
        <v>8.3383858103600001E-7</v>
      </c>
      <c r="V2574" s="19">
        <v>0</v>
      </c>
      <c r="W2574" s="18">
        <v>8.9174797547932995E-7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118</v>
      </c>
      <c r="F2575" s="13">
        <v>255.46</v>
      </c>
      <c r="G2575" s="17">
        <v>54104</v>
      </c>
      <c r="H2575" s="17">
        <v>255.33</v>
      </c>
      <c r="I2575" s="17">
        <v>1</v>
      </c>
      <c r="J2575" s="17">
        <v>-3.1489837539859802</v>
      </c>
      <c r="K2575" s="17">
        <v>8.6865024461920705E-4</v>
      </c>
      <c r="L2575" s="17">
        <v>-3.14896997978876</v>
      </c>
      <c r="M2575" s="17">
        <v>8.6864264538430696E-4</v>
      </c>
      <c r="N2575" s="17">
        <v>-1.3774197225869001E-5</v>
      </c>
      <c r="O2575" s="17">
        <v>7.5992348999999995E-9</v>
      </c>
      <c r="P2575" s="17">
        <v>-7.2284200000000002E-13</v>
      </c>
      <c r="Q2575" s="17">
        <v>-7.2284200000000002E-13</v>
      </c>
      <c r="R2575" s="17">
        <v>0</v>
      </c>
      <c r="S2575" s="17">
        <v>0</v>
      </c>
      <c r="T2575" s="17" t="s">
        <v>92</v>
      </c>
      <c r="U2575" s="19">
        <v>1.5016095792199999E-7</v>
      </c>
      <c r="V2575" s="19">
        <v>0</v>
      </c>
      <c r="W2575" s="18">
        <v>1.6058951128958999E-7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119</v>
      </c>
      <c r="F2576" s="13">
        <v>255.84</v>
      </c>
      <c r="G2576" s="17">
        <v>53404</v>
      </c>
      <c r="H2576" s="17">
        <v>256.35000000000002</v>
      </c>
      <c r="I2576" s="17">
        <v>1</v>
      </c>
      <c r="J2576" s="17">
        <v>5.8743329203899499</v>
      </c>
      <c r="K2576" s="17">
        <v>3.3541569216309001E-3</v>
      </c>
      <c r="L2576" s="17">
        <v>6.3486790074754396</v>
      </c>
      <c r="M2576" s="17">
        <v>3.9177164836040499E-3</v>
      </c>
      <c r="N2576" s="17">
        <v>-0.47434608708548698</v>
      </c>
      <c r="O2576" s="17">
        <v>-5.6355956197314905E-4</v>
      </c>
      <c r="P2576" s="17">
        <v>-3.1270014374033697E-4</v>
      </c>
      <c r="Q2576" s="17">
        <v>-3.12700143740338E-4</v>
      </c>
      <c r="R2576" s="17">
        <v>0</v>
      </c>
      <c r="S2576" s="17">
        <v>9.50435E-12</v>
      </c>
      <c r="T2576" s="17" t="s">
        <v>92</v>
      </c>
      <c r="U2576" s="19">
        <v>9.7591718390094007E-2</v>
      </c>
      <c r="V2576" s="19">
        <v>0</v>
      </c>
      <c r="W2576" s="18">
        <v>0.10436938188898399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120</v>
      </c>
      <c r="F2577" s="13">
        <v>256.35000000000002</v>
      </c>
      <c r="G2577" s="17">
        <v>53854</v>
      </c>
      <c r="H2577" s="17">
        <v>252.03</v>
      </c>
      <c r="I2577" s="17">
        <v>1</v>
      </c>
      <c r="J2577" s="17">
        <v>-47.247306438908403</v>
      </c>
      <c r="K2577" s="17">
        <v>0.44072456167449098</v>
      </c>
      <c r="L2577" s="17">
        <v>-46.768801220338901</v>
      </c>
      <c r="M2577" s="17">
        <v>0.43184273914481502</v>
      </c>
      <c r="N2577" s="17">
        <v>-0.47850521856946399</v>
      </c>
      <c r="O2577" s="17">
        <v>8.8818225296762206E-3</v>
      </c>
      <c r="P2577" s="17">
        <v>-3.1270014419439201E-4</v>
      </c>
      <c r="Q2577" s="17">
        <v>-3.1270014419439298E-4</v>
      </c>
      <c r="R2577" s="17">
        <v>0</v>
      </c>
      <c r="S2577" s="17">
        <v>1.9304977999999998E-11</v>
      </c>
      <c r="T2577" s="17" t="s">
        <v>92</v>
      </c>
      <c r="U2577" s="19">
        <v>0.190527924598304</v>
      </c>
      <c r="V2577" s="19">
        <v>0</v>
      </c>
      <c r="W2577" s="18">
        <v>0.20375993015545099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121</v>
      </c>
      <c r="F2578" s="13">
        <v>256.61</v>
      </c>
      <c r="G2578" s="17">
        <v>53754</v>
      </c>
      <c r="H2578" s="17">
        <v>253.58</v>
      </c>
      <c r="I2578" s="17">
        <v>1</v>
      </c>
      <c r="J2578" s="17">
        <v>-36.353888458367301</v>
      </c>
      <c r="K2578" s="17">
        <v>0.21436436442024101</v>
      </c>
      <c r="L2578" s="17">
        <v>-35.891529908049101</v>
      </c>
      <c r="M2578" s="17">
        <v>0.20894635128457001</v>
      </c>
      <c r="N2578" s="17">
        <v>-0.462358550318204</v>
      </c>
      <c r="O2578" s="17">
        <v>5.4180131356712001E-3</v>
      </c>
      <c r="P2578" s="17">
        <v>-2.9534589216296002E-4</v>
      </c>
      <c r="Q2578" s="17">
        <v>-2.9534589216296002E-4</v>
      </c>
      <c r="R2578" s="17">
        <v>0</v>
      </c>
      <c r="S2578" s="17">
        <v>1.4148576E-11</v>
      </c>
      <c r="T2578" s="17" t="s">
        <v>92</v>
      </c>
      <c r="U2578" s="19">
        <v>-1.8838346620113099E-2</v>
      </c>
      <c r="V2578" s="19">
        <v>0</v>
      </c>
      <c r="W2578" s="18">
        <v>-1.7530039149224901E-2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122</v>
      </c>
      <c r="F2579" s="13">
        <v>254.46</v>
      </c>
      <c r="G2579" s="17">
        <v>54050</v>
      </c>
      <c r="H2579" s="17">
        <v>253.81</v>
      </c>
      <c r="I2579" s="17">
        <v>1</v>
      </c>
      <c r="J2579" s="17">
        <v>-47.325828528753199</v>
      </c>
      <c r="K2579" s="17">
        <v>3.2476143666027801E-2</v>
      </c>
      <c r="L2579" s="17">
        <v>-43.7962577565525</v>
      </c>
      <c r="M2579" s="17">
        <v>2.7812626805436499E-2</v>
      </c>
      <c r="N2579" s="17">
        <v>-3.5295707722007701</v>
      </c>
      <c r="O2579" s="17">
        <v>4.6635168605912904E-3</v>
      </c>
      <c r="P2579" s="17">
        <v>-6.3360912720511198E-3</v>
      </c>
      <c r="Q2579" s="17">
        <v>-6.3360912720511102E-3</v>
      </c>
      <c r="R2579" s="17">
        <v>0</v>
      </c>
      <c r="S2579" s="17">
        <v>5.8211776300000004E-10</v>
      </c>
      <c r="T2579" s="17" t="s">
        <v>91</v>
      </c>
      <c r="U2579" s="19">
        <v>-1.1090581445641501</v>
      </c>
      <c r="V2579" s="19">
        <v>0</v>
      </c>
      <c r="W2579" s="18">
        <v>-1.0320349808310001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122</v>
      </c>
      <c r="F2580" s="13">
        <v>254.46</v>
      </c>
      <c r="G2580" s="17">
        <v>54850</v>
      </c>
      <c r="H2580" s="17">
        <v>254.57</v>
      </c>
      <c r="I2580" s="17">
        <v>1</v>
      </c>
      <c r="J2580" s="17">
        <v>-0.245767633671612</v>
      </c>
      <c r="K2580" s="17">
        <v>1.57648514675E-6</v>
      </c>
      <c r="L2580" s="17">
        <v>-0.86597967494359396</v>
      </c>
      <c r="M2580" s="17">
        <v>1.9572932812542001E-5</v>
      </c>
      <c r="N2580" s="17">
        <v>0.62021204127198204</v>
      </c>
      <c r="O2580" s="17">
        <v>-1.7996447665792001E-5</v>
      </c>
      <c r="P2580" s="17">
        <v>-2.4542528406961799E-3</v>
      </c>
      <c r="Q2580" s="17">
        <v>-2.4542528406961799E-3</v>
      </c>
      <c r="R2580" s="17">
        <v>0</v>
      </c>
      <c r="S2580" s="17">
        <v>1.5720961799999999E-10</v>
      </c>
      <c r="T2580" s="17" t="s">
        <v>92</v>
      </c>
      <c r="U2580" s="19">
        <v>-7.2803690417567901E-2</v>
      </c>
      <c r="V2580" s="19">
        <v>0</v>
      </c>
      <c r="W2580" s="18">
        <v>-6.7747534800394901E-2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123</v>
      </c>
      <c r="F2581" s="13">
        <v>256.22000000000003</v>
      </c>
      <c r="G2581" s="17">
        <v>53654</v>
      </c>
      <c r="H2581" s="17">
        <v>255.52</v>
      </c>
      <c r="I2581" s="17">
        <v>1</v>
      </c>
      <c r="J2581" s="17">
        <v>-38.1277361407125</v>
      </c>
      <c r="K2581" s="17">
        <v>5.7131363544380601E-2</v>
      </c>
      <c r="L2581" s="17">
        <v>-37.897710707036403</v>
      </c>
      <c r="M2581" s="17">
        <v>5.6444093539584801E-2</v>
      </c>
      <c r="N2581" s="17">
        <v>-0.230025433676073</v>
      </c>
      <c r="O2581" s="17">
        <v>6.8727000479573198E-4</v>
      </c>
      <c r="P2581" s="17">
        <v>2.1378064746520301E-4</v>
      </c>
      <c r="Q2581" s="17">
        <v>2.1378064746520301E-4</v>
      </c>
      <c r="R2581" s="17">
        <v>0</v>
      </c>
      <c r="S2581" s="17">
        <v>1.7960949999999999E-12</v>
      </c>
      <c r="T2581" s="17" t="s">
        <v>92</v>
      </c>
      <c r="U2581" s="19">
        <v>1.4833972553828701E-2</v>
      </c>
      <c r="V2581" s="19">
        <v>0</v>
      </c>
      <c r="W2581" s="18">
        <v>1.58641795834841E-2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124</v>
      </c>
      <c r="F2582" s="13">
        <v>255.21</v>
      </c>
      <c r="G2582" s="17">
        <v>58004</v>
      </c>
      <c r="H2582" s="17">
        <v>251.15</v>
      </c>
      <c r="I2582" s="17">
        <v>1</v>
      </c>
      <c r="J2582" s="17">
        <v>-44.408918187630803</v>
      </c>
      <c r="K2582" s="17">
        <v>0.40646053020817002</v>
      </c>
      <c r="L2582" s="17">
        <v>-44.088065494372003</v>
      </c>
      <c r="M2582" s="17">
        <v>0.40060842467332702</v>
      </c>
      <c r="N2582" s="17">
        <v>-0.32085269325876598</v>
      </c>
      <c r="O2582" s="17">
        <v>5.8521055348433899E-3</v>
      </c>
      <c r="P2582" s="17">
        <v>-3.3806813111700703E-4</v>
      </c>
      <c r="Q2582" s="17">
        <v>-3.38068131117008E-4</v>
      </c>
      <c r="R2582" s="17">
        <v>0</v>
      </c>
      <c r="S2582" s="17">
        <v>2.3555182000000001E-11</v>
      </c>
      <c r="T2582" s="17" t="s">
        <v>92</v>
      </c>
      <c r="U2582" s="19">
        <v>0.17897414468105699</v>
      </c>
      <c r="V2582" s="19">
        <v>0</v>
      </c>
      <c r="W2582" s="18">
        <v>0.19140374985309799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125</v>
      </c>
      <c r="F2583" s="13">
        <v>253.58</v>
      </c>
      <c r="G2583" s="17">
        <v>53854</v>
      </c>
      <c r="H2583" s="17">
        <v>252.03</v>
      </c>
      <c r="I2583" s="17">
        <v>1</v>
      </c>
      <c r="J2583" s="17">
        <v>-64.803276230229599</v>
      </c>
      <c r="K2583" s="17">
        <v>0.207873498203486</v>
      </c>
      <c r="L2583" s="17">
        <v>-64.271156666030194</v>
      </c>
      <c r="M2583" s="17">
        <v>0.20447368816987499</v>
      </c>
      <c r="N2583" s="17">
        <v>-0.53211956419937401</v>
      </c>
      <c r="O2583" s="17">
        <v>3.39981003361096E-3</v>
      </c>
      <c r="P2583" s="17">
        <v>-3.8943595591687402E-4</v>
      </c>
      <c r="Q2583" s="17">
        <v>-3.8943595591687402E-4</v>
      </c>
      <c r="R2583" s="17">
        <v>0</v>
      </c>
      <c r="S2583" s="17">
        <v>7.5071880000000005E-12</v>
      </c>
      <c r="T2583" s="17" t="s">
        <v>91</v>
      </c>
      <c r="U2583" s="19">
        <v>3.4703651037982799E-2</v>
      </c>
      <c r="V2583" s="19">
        <v>0</v>
      </c>
      <c r="W2583" s="18">
        <v>3.7113790676862601E-2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125</v>
      </c>
      <c r="F2584" s="13">
        <v>253.58</v>
      </c>
      <c r="G2584" s="17">
        <v>58104</v>
      </c>
      <c r="H2584" s="17">
        <v>251.87</v>
      </c>
      <c r="I2584" s="17">
        <v>1</v>
      </c>
      <c r="J2584" s="17">
        <v>-21.723068722725898</v>
      </c>
      <c r="K2584" s="17">
        <v>6.0590896171623498E-2</v>
      </c>
      <c r="L2584" s="17">
        <v>-21.788361126436101</v>
      </c>
      <c r="M2584" s="17">
        <v>6.0955676185957201E-2</v>
      </c>
      <c r="N2584" s="17">
        <v>6.5292403710215399E-2</v>
      </c>
      <c r="O2584" s="17">
        <v>-3.6478001433367502E-4</v>
      </c>
      <c r="P2584" s="17">
        <v>9.4090064252569006E-5</v>
      </c>
      <c r="Q2584" s="17">
        <v>9.4090064252568003E-5</v>
      </c>
      <c r="R2584" s="17">
        <v>0</v>
      </c>
      <c r="S2584" s="17">
        <v>1.1367180000000001E-12</v>
      </c>
      <c r="T2584" s="17" t="s">
        <v>92</v>
      </c>
      <c r="U2584" s="19">
        <v>1.9460981221990799E-2</v>
      </c>
      <c r="V2584" s="19">
        <v>0</v>
      </c>
      <c r="W2584" s="18">
        <v>2.0812530147009699E-2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126</v>
      </c>
      <c r="F2585" s="13">
        <v>252.91</v>
      </c>
      <c r="G2585" s="17">
        <v>54050</v>
      </c>
      <c r="H2585" s="17">
        <v>253.81</v>
      </c>
      <c r="I2585" s="17">
        <v>1</v>
      </c>
      <c r="J2585" s="17">
        <v>68.400135859333801</v>
      </c>
      <c r="K2585" s="17">
        <v>8.2810840964683205E-2</v>
      </c>
      <c r="L2585" s="17">
        <v>64.703468077704798</v>
      </c>
      <c r="M2585" s="17">
        <v>7.4101736428701395E-2</v>
      </c>
      <c r="N2585" s="17">
        <v>3.6966677816289799</v>
      </c>
      <c r="O2585" s="17">
        <v>8.7091045359817699E-3</v>
      </c>
      <c r="P2585" s="17">
        <v>-2.22926716627068E-3</v>
      </c>
      <c r="Q2585" s="17">
        <v>-2.22926716627068E-3</v>
      </c>
      <c r="R2585" s="17">
        <v>0</v>
      </c>
      <c r="S2585" s="17">
        <v>8.7962488000000001E-11</v>
      </c>
      <c r="T2585" s="17" t="s">
        <v>91</v>
      </c>
      <c r="U2585" s="19">
        <v>-1.12046227822976</v>
      </c>
      <c r="V2585" s="19">
        <v>0</v>
      </c>
      <c r="W2585" s="18">
        <v>-1.04264710691895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126</v>
      </c>
      <c r="F2586" s="13">
        <v>252.91</v>
      </c>
      <c r="G2586" s="17">
        <v>56000</v>
      </c>
      <c r="H2586" s="17">
        <v>255.04</v>
      </c>
      <c r="I2586" s="17">
        <v>1</v>
      </c>
      <c r="J2586" s="17">
        <v>42.461784270522301</v>
      </c>
      <c r="K2586" s="17">
        <v>0.174891302973328</v>
      </c>
      <c r="L2586" s="17">
        <v>45.765866739759304</v>
      </c>
      <c r="M2586" s="17">
        <v>0.203167912168816</v>
      </c>
      <c r="N2586" s="17">
        <v>-3.3040824692369699</v>
      </c>
      <c r="O2586" s="17">
        <v>-2.8276609195487801E-2</v>
      </c>
      <c r="P2586" s="17">
        <v>-1.75617057745086E-3</v>
      </c>
      <c r="Q2586" s="17">
        <v>-1.75617057745086E-3</v>
      </c>
      <c r="R2586" s="17">
        <v>0</v>
      </c>
      <c r="S2586" s="17">
        <v>2.99161104E-10</v>
      </c>
      <c r="T2586" s="17" t="s">
        <v>91</v>
      </c>
      <c r="U2586" s="19">
        <v>-0.14385616094928499</v>
      </c>
      <c r="V2586" s="19">
        <v>0</v>
      </c>
      <c r="W2586" s="18">
        <v>-0.133865470476358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126</v>
      </c>
      <c r="F2587" s="13">
        <v>252.91</v>
      </c>
      <c r="G2587" s="17">
        <v>58450</v>
      </c>
      <c r="H2587" s="17">
        <v>251.22</v>
      </c>
      <c r="I2587" s="17">
        <v>1</v>
      </c>
      <c r="J2587" s="17">
        <v>-128.21329506078899</v>
      </c>
      <c r="K2587" s="17">
        <v>0.42050064219622102</v>
      </c>
      <c r="L2587" s="17">
        <v>-126.161528375214</v>
      </c>
      <c r="M2587" s="17">
        <v>0.407149985169588</v>
      </c>
      <c r="N2587" s="17">
        <v>-2.0517666855749601</v>
      </c>
      <c r="O2587" s="17">
        <v>1.33506570266325E-2</v>
      </c>
      <c r="P2587" s="17">
        <v>2.64382841543868E-3</v>
      </c>
      <c r="Q2587" s="17">
        <v>2.64382841543868E-3</v>
      </c>
      <c r="R2587" s="17">
        <v>0</v>
      </c>
      <c r="S2587" s="17">
        <v>1.78799818E-10</v>
      </c>
      <c r="T2587" s="17" t="s">
        <v>91</v>
      </c>
      <c r="U2587" s="19">
        <v>-0.102252335203564</v>
      </c>
      <c r="V2587" s="19">
        <v>0</v>
      </c>
      <c r="W2587" s="18">
        <v>-9.5150995751632106E-2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127</v>
      </c>
      <c r="F2588" s="13">
        <v>252.03</v>
      </c>
      <c r="G2588" s="17">
        <v>53850</v>
      </c>
      <c r="H2588" s="17">
        <v>252.91</v>
      </c>
      <c r="I2588" s="17">
        <v>1</v>
      </c>
      <c r="J2588" s="17">
        <v>-5.1350410909225603</v>
      </c>
      <c r="K2588" s="17">
        <v>0</v>
      </c>
      <c r="L2588" s="17">
        <v>-4.6332900231647898</v>
      </c>
      <c r="M2588" s="17">
        <v>0</v>
      </c>
      <c r="N2588" s="17">
        <v>-0.50175106775776601</v>
      </c>
      <c r="O2588" s="17">
        <v>0</v>
      </c>
      <c r="P2588" s="17">
        <v>-4.0495581099715298E-4</v>
      </c>
      <c r="Q2588" s="17">
        <v>-4.0495581099715298E-4</v>
      </c>
      <c r="R2588" s="17">
        <v>0</v>
      </c>
      <c r="S2588" s="17">
        <v>0</v>
      </c>
      <c r="T2588" s="17" t="s">
        <v>91</v>
      </c>
      <c r="U2588" s="19">
        <v>0.441540939626832</v>
      </c>
      <c r="V2588" s="19">
        <v>0</v>
      </c>
      <c r="W2588" s="18">
        <v>0.472205589856806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127</v>
      </c>
      <c r="F2589" s="13">
        <v>252.03</v>
      </c>
      <c r="G2589" s="17">
        <v>53850</v>
      </c>
      <c r="H2589" s="17">
        <v>252.91</v>
      </c>
      <c r="I2589" s="17">
        <v>2</v>
      </c>
      <c r="J2589" s="17">
        <v>-11.877232446942299</v>
      </c>
      <c r="K2589" s="17">
        <v>0</v>
      </c>
      <c r="L2589" s="17">
        <v>-10.7166937177011</v>
      </c>
      <c r="M2589" s="17">
        <v>0</v>
      </c>
      <c r="N2589" s="17">
        <v>-1.1605387292411999</v>
      </c>
      <c r="O2589" s="17">
        <v>0</v>
      </c>
      <c r="P2589" s="17">
        <v>-9.3665351705226501E-4</v>
      </c>
      <c r="Q2589" s="17">
        <v>-9.3665351705226501E-4</v>
      </c>
      <c r="R2589" s="17">
        <v>0</v>
      </c>
      <c r="S2589" s="17">
        <v>0</v>
      </c>
      <c r="T2589" s="17" t="s">
        <v>91</v>
      </c>
      <c r="U2589" s="19">
        <v>1.0212740817322501</v>
      </c>
      <c r="V2589" s="19">
        <v>0</v>
      </c>
      <c r="W2589" s="18">
        <v>1.09220071547028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127</v>
      </c>
      <c r="F2590" s="13">
        <v>252.03</v>
      </c>
      <c r="G2590" s="17">
        <v>58004</v>
      </c>
      <c r="H2590" s="17">
        <v>251.15</v>
      </c>
      <c r="I2590" s="17">
        <v>1</v>
      </c>
      <c r="J2590" s="17">
        <v>-34.726385947884602</v>
      </c>
      <c r="K2590" s="17">
        <v>4.1001343954048801E-2</v>
      </c>
      <c r="L2590" s="17">
        <v>-35.369399624452498</v>
      </c>
      <c r="M2590" s="17">
        <v>4.25338106130035E-2</v>
      </c>
      <c r="N2590" s="17">
        <v>0.64301367656793296</v>
      </c>
      <c r="O2590" s="17">
        <v>-1.5324666589547199E-3</v>
      </c>
      <c r="P2590" s="17">
        <v>6.3947322722969502E-4</v>
      </c>
      <c r="Q2590" s="17">
        <v>6.3947322722969502E-4</v>
      </c>
      <c r="R2590" s="17">
        <v>0</v>
      </c>
      <c r="S2590" s="17">
        <v>1.3903484E-11</v>
      </c>
      <c r="T2590" s="17" t="s">
        <v>91</v>
      </c>
      <c r="U2590" s="19">
        <v>0.18029874865335899</v>
      </c>
      <c r="V2590" s="19">
        <v>0</v>
      </c>
      <c r="W2590" s="18">
        <v>0.192820346467211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128</v>
      </c>
      <c r="F2591" s="13">
        <v>254.56</v>
      </c>
      <c r="G2591" s="17">
        <v>54000</v>
      </c>
      <c r="H2591" s="17">
        <v>253.42</v>
      </c>
      <c r="I2591" s="17">
        <v>1</v>
      </c>
      <c r="J2591" s="17">
        <v>-31.165475973235601</v>
      </c>
      <c r="K2591" s="17">
        <v>5.8859985693882698E-2</v>
      </c>
      <c r="L2591" s="17">
        <v>-29.584245272568101</v>
      </c>
      <c r="M2591" s="17">
        <v>5.3038790641856598E-2</v>
      </c>
      <c r="N2591" s="17">
        <v>-1.5812307006675199</v>
      </c>
      <c r="O2591" s="17">
        <v>5.82119505202606E-3</v>
      </c>
      <c r="P2591" s="17">
        <v>-1.2860627215939099E-2</v>
      </c>
      <c r="Q2591" s="17">
        <v>-1.2860627215939099E-2</v>
      </c>
      <c r="R2591" s="17">
        <v>0</v>
      </c>
      <c r="S2591" s="17">
        <v>1.0022981383E-8</v>
      </c>
      <c r="T2591" s="17" t="s">
        <v>91</v>
      </c>
      <c r="U2591" s="19">
        <v>-0.32407766749690298</v>
      </c>
      <c r="V2591" s="19">
        <v>0</v>
      </c>
      <c r="W2591" s="18">
        <v>-0.30157074360998598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128</v>
      </c>
      <c r="F2592" s="13">
        <v>254.56</v>
      </c>
      <c r="G2592" s="17">
        <v>54850</v>
      </c>
      <c r="H2592" s="17">
        <v>254.57</v>
      </c>
      <c r="I2592" s="17">
        <v>1</v>
      </c>
      <c r="J2592" s="17">
        <v>11.9357311455393</v>
      </c>
      <c r="K2592" s="17">
        <v>1.1254472560309099E-3</v>
      </c>
      <c r="L2592" s="17">
        <v>12.5560121925026</v>
      </c>
      <c r="M2592" s="17">
        <v>1.24546219320836E-3</v>
      </c>
      <c r="N2592" s="17">
        <v>-0.62028104696328901</v>
      </c>
      <c r="O2592" s="17">
        <v>-1.2001493717744601E-4</v>
      </c>
      <c r="P2592" s="17">
        <v>2.4542528419426398E-3</v>
      </c>
      <c r="Q2592" s="17">
        <v>2.4542528419426398E-3</v>
      </c>
      <c r="R2592" s="17">
        <v>0</v>
      </c>
      <c r="S2592" s="17">
        <v>4.7584519999999997E-11</v>
      </c>
      <c r="T2592" s="17" t="s">
        <v>92</v>
      </c>
      <c r="U2592" s="19">
        <v>-2.4348792012949299E-2</v>
      </c>
      <c r="V2592" s="19">
        <v>0</v>
      </c>
      <c r="W2592" s="18">
        <v>-2.2657788702518999E-2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73</v>
      </c>
      <c r="F2593" s="13">
        <v>253.42</v>
      </c>
      <c r="G2593" s="17">
        <v>54250</v>
      </c>
      <c r="H2593" s="17">
        <v>253.2</v>
      </c>
      <c r="I2593" s="17">
        <v>1</v>
      </c>
      <c r="J2593" s="17">
        <v>-32.928215021720497</v>
      </c>
      <c r="K2593" s="17">
        <v>1.4746035885426599E-2</v>
      </c>
      <c r="L2593" s="17">
        <v>-32.770053044300298</v>
      </c>
      <c r="M2593" s="17">
        <v>1.4604718720757101E-2</v>
      </c>
      <c r="N2593" s="17">
        <v>-0.15816197742018501</v>
      </c>
      <c r="O2593" s="17">
        <v>1.4131716466948401E-4</v>
      </c>
      <c r="P2593" s="17">
        <v>8.5653584351836707E-3</v>
      </c>
      <c r="Q2593" s="17">
        <v>8.5653584351836603E-3</v>
      </c>
      <c r="R2593" s="17">
        <v>0</v>
      </c>
      <c r="S2593" s="17">
        <v>9.9776896599999994E-10</v>
      </c>
      <c r="T2593" s="17" t="s">
        <v>91</v>
      </c>
      <c r="U2593" s="19">
        <v>1.00141594998664E-3</v>
      </c>
      <c r="V2593" s="19">
        <v>0</v>
      </c>
      <c r="W2593" s="18">
        <v>1.0709634530268099E-3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129</v>
      </c>
      <c r="F2594" s="13">
        <v>253.81</v>
      </c>
      <c r="G2594" s="17">
        <v>54250</v>
      </c>
      <c r="H2594" s="17">
        <v>253.2</v>
      </c>
      <c r="I2594" s="17">
        <v>1</v>
      </c>
      <c r="J2594" s="17">
        <v>-19.213948353653599</v>
      </c>
      <c r="K2594" s="17">
        <v>2.22243838424796E-2</v>
      </c>
      <c r="L2594" s="17">
        <v>-19.374545588268202</v>
      </c>
      <c r="M2594" s="17">
        <v>2.25974556084634E-2</v>
      </c>
      <c r="N2594" s="17">
        <v>0.16059723461456499</v>
      </c>
      <c r="O2594" s="17">
        <v>-3.73071765983815E-4</v>
      </c>
      <c r="P2594" s="17">
        <v>-8.5653584369639307E-3</v>
      </c>
      <c r="Q2594" s="17">
        <v>-8.5653584369639203E-3</v>
      </c>
      <c r="R2594" s="17">
        <v>0</v>
      </c>
      <c r="S2594" s="17">
        <v>4.4165949819999997E-9</v>
      </c>
      <c r="T2594" s="17" t="s">
        <v>91</v>
      </c>
      <c r="U2594" s="19">
        <v>3.38875507915982E-3</v>
      </c>
      <c r="V2594" s="19">
        <v>0</v>
      </c>
      <c r="W2594" s="18">
        <v>3.62410129485911E-3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130</v>
      </c>
      <c r="F2595" s="13">
        <v>254.68</v>
      </c>
      <c r="G2595" s="17">
        <v>53550</v>
      </c>
      <c r="H2595" s="17">
        <v>254.46</v>
      </c>
      <c r="I2595" s="17">
        <v>1</v>
      </c>
      <c r="J2595" s="17">
        <v>-11.8663769076586</v>
      </c>
      <c r="K2595" s="17">
        <v>2.4923529461886602E-3</v>
      </c>
      <c r="L2595" s="17">
        <v>-10.4013641877283</v>
      </c>
      <c r="M2595" s="17">
        <v>1.91493427229389E-3</v>
      </c>
      <c r="N2595" s="17">
        <v>-1.46501271993032</v>
      </c>
      <c r="O2595" s="17">
        <v>5.7741867389476801E-4</v>
      </c>
      <c r="P2595" s="17">
        <v>-4.4306077734438901E-3</v>
      </c>
      <c r="Q2595" s="17">
        <v>-4.4306077734438797E-3</v>
      </c>
      <c r="R2595" s="17">
        <v>0</v>
      </c>
      <c r="S2595" s="17">
        <v>3.47456049E-10</v>
      </c>
      <c r="T2595" s="17" t="s">
        <v>91</v>
      </c>
      <c r="U2595" s="19">
        <v>-0.17530932657127701</v>
      </c>
      <c r="V2595" s="19">
        <v>0</v>
      </c>
      <c r="W2595" s="18">
        <v>-0.16313423996231199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131</v>
      </c>
      <c r="F2596" s="13">
        <v>251.14</v>
      </c>
      <c r="G2596" s="17">
        <v>58200</v>
      </c>
      <c r="H2596" s="17">
        <v>251.25</v>
      </c>
      <c r="I2596" s="17">
        <v>1</v>
      </c>
      <c r="J2596" s="17">
        <v>1.2523621404110401</v>
      </c>
      <c r="K2596" s="17">
        <v>2.7604032380934503E-4</v>
      </c>
      <c r="L2596" s="17">
        <v>3.4404354240449901</v>
      </c>
      <c r="M2596" s="17">
        <v>2.08324087963615E-3</v>
      </c>
      <c r="N2596" s="17">
        <v>-2.1880732836339498</v>
      </c>
      <c r="O2596" s="17">
        <v>-1.8072005558268101E-3</v>
      </c>
      <c r="P2596" s="17">
        <v>-3.7291970406094399E-3</v>
      </c>
      <c r="Q2596" s="17">
        <v>-3.7291970406094399E-3</v>
      </c>
      <c r="R2596" s="17">
        <v>0</v>
      </c>
      <c r="S2596" s="17">
        <v>2.4476162600000002E-9</v>
      </c>
      <c r="T2596" s="17" t="s">
        <v>92</v>
      </c>
      <c r="U2596" s="19">
        <v>-0.21327168242115099</v>
      </c>
      <c r="V2596" s="19">
        <v>0</v>
      </c>
      <c r="W2596" s="18">
        <v>-0.19846014184027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132</v>
      </c>
      <c r="F2597" s="13">
        <v>254.84</v>
      </c>
      <c r="G2597" s="17">
        <v>53000</v>
      </c>
      <c r="H2597" s="17">
        <v>255.33</v>
      </c>
      <c r="I2597" s="17">
        <v>1</v>
      </c>
      <c r="J2597" s="17">
        <v>48.2996682371218</v>
      </c>
      <c r="K2597" s="17">
        <v>5.7668248568892203E-2</v>
      </c>
      <c r="L2597" s="17">
        <v>50.002127130883601</v>
      </c>
      <c r="M2597" s="17">
        <v>6.1805258379394497E-2</v>
      </c>
      <c r="N2597" s="17">
        <v>-1.7024588937618601</v>
      </c>
      <c r="O2597" s="17">
        <v>-4.1370098105023099E-3</v>
      </c>
      <c r="P2597" s="17">
        <v>1.06641306699874E-2</v>
      </c>
      <c r="Q2597" s="17">
        <v>1.0664130669987301E-2</v>
      </c>
      <c r="R2597" s="17">
        <v>0</v>
      </c>
      <c r="S2597" s="17">
        <v>2.8112494420000001E-9</v>
      </c>
      <c r="T2597" s="17" t="s">
        <v>92</v>
      </c>
      <c r="U2597" s="19">
        <v>-0.221084289568655</v>
      </c>
      <c r="V2597" s="19">
        <v>0</v>
      </c>
      <c r="W2597" s="18">
        <v>-0.20573016993323701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133</v>
      </c>
      <c r="F2598" s="13">
        <v>255.04</v>
      </c>
      <c r="G2598" s="17">
        <v>56100</v>
      </c>
      <c r="H2598" s="17">
        <v>255.38</v>
      </c>
      <c r="I2598" s="17">
        <v>1</v>
      </c>
      <c r="J2598" s="17">
        <v>7.8980494962206498</v>
      </c>
      <c r="K2598" s="17">
        <v>4.7782456357079502E-3</v>
      </c>
      <c r="L2598" s="17">
        <v>11.1855907856797</v>
      </c>
      <c r="M2598" s="17">
        <v>9.5839959978106098E-3</v>
      </c>
      <c r="N2598" s="17">
        <v>-3.2875412894589999</v>
      </c>
      <c r="O2598" s="17">
        <v>-4.8057503621026596E-3</v>
      </c>
      <c r="P2598" s="17">
        <v>-1.75617057713883E-3</v>
      </c>
      <c r="Q2598" s="17">
        <v>-1.75617057713883E-3</v>
      </c>
      <c r="R2598" s="17">
        <v>0</v>
      </c>
      <c r="S2598" s="17">
        <v>2.3624474799999998E-10</v>
      </c>
      <c r="T2598" s="17" t="s">
        <v>91</v>
      </c>
      <c r="U2598" s="19">
        <v>-0.108711511496147</v>
      </c>
      <c r="V2598" s="19">
        <v>0</v>
      </c>
      <c r="W2598" s="18">
        <v>-0.101161587634458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74</v>
      </c>
      <c r="F2599" s="13">
        <v>255.81</v>
      </c>
      <c r="G2599" s="17">
        <v>56100</v>
      </c>
      <c r="H2599" s="17">
        <v>255.38</v>
      </c>
      <c r="I2599" s="17">
        <v>1</v>
      </c>
      <c r="J2599" s="17">
        <v>-9.9031228745042803</v>
      </c>
      <c r="K2599" s="17">
        <v>8.1105413886047098E-3</v>
      </c>
      <c r="L2599" s="17">
        <v>-13.290509259940199</v>
      </c>
      <c r="M2599" s="17">
        <v>1.4607932529333701E-2</v>
      </c>
      <c r="N2599" s="17">
        <v>3.3873863854359598</v>
      </c>
      <c r="O2599" s="17">
        <v>-6.4973911407289597E-3</v>
      </c>
      <c r="P2599" s="17">
        <v>-5.50973191032397E-4</v>
      </c>
      <c r="Q2599" s="17">
        <v>-5.50973191032397E-4</v>
      </c>
      <c r="R2599" s="17">
        <v>0</v>
      </c>
      <c r="S2599" s="17">
        <v>2.5105360000000001E-11</v>
      </c>
      <c r="T2599" s="17" t="s">
        <v>91</v>
      </c>
      <c r="U2599" s="19">
        <v>-0.204124542877132</v>
      </c>
      <c r="V2599" s="19">
        <v>0</v>
      </c>
      <c r="W2599" s="18">
        <v>-0.18994826351338701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134</v>
      </c>
      <c r="F2600" s="13">
        <v>251.15</v>
      </c>
      <c r="G2600" s="17">
        <v>58054</v>
      </c>
      <c r="H2600" s="17">
        <v>251.66</v>
      </c>
      <c r="I2600" s="17">
        <v>1</v>
      </c>
      <c r="J2600" s="17">
        <v>16.552405880711099</v>
      </c>
      <c r="K2600" s="17">
        <v>1.5397796292716801E-2</v>
      </c>
      <c r="L2600" s="17">
        <v>16.585151772675001</v>
      </c>
      <c r="M2600" s="17">
        <v>1.54587799739337E-2</v>
      </c>
      <c r="N2600" s="17">
        <v>-3.27458919638118E-2</v>
      </c>
      <c r="O2600" s="17">
        <v>-6.0983681216862998E-5</v>
      </c>
      <c r="P2600" s="17">
        <v>-4.7069957720450999E-5</v>
      </c>
      <c r="Q2600" s="17">
        <v>-4.7069957720452002E-5</v>
      </c>
      <c r="R2600" s="17">
        <v>0</v>
      </c>
      <c r="S2600" s="17">
        <v>1.24516E-13</v>
      </c>
      <c r="T2600" s="17" t="s">
        <v>91</v>
      </c>
      <c r="U2600" s="19">
        <v>1.3688025252184301E-3</v>
      </c>
      <c r="V2600" s="19">
        <v>0</v>
      </c>
      <c r="W2600" s="18">
        <v>1.46386471968946E-3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134</v>
      </c>
      <c r="F2601" s="13">
        <v>251.15</v>
      </c>
      <c r="G2601" s="17">
        <v>58104</v>
      </c>
      <c r="H2601" s="17">
        <v>251.87</v>
      </c>
      <c r="I2601" s="17">
        <v>1</v>
      </c>
      <c r="J2601" s="17">
        <v>14.2974974851269</v>
      </c>
      <c r="K2601" s="17">
        <v>1.82750080297467E-2</v>
      </c>
      <c r="L2601" s="17">
        <v>14.3302279845683</v>
      </c>
      <c r="M2601" s="17">
        <v>1.83587758076196E-2</v>
      </c>
      <c r="N2601" s="17">
        <v>-3.2730499441385702E-2</v>
      </c>
      <c r="O2601" s="17">
        <v>-8.3767777872966004E-5</v>
      </c>
      <c r="P2601" s="17">
        <v>-4.7020107932707003E-5</v>
      </c>
      <c r="Q2601" s="17">
        <v>-4.7020107932706E-5</v>
      </c>
      <c r="R2601" s="17">
        <v>0</v>
      </c>
      <c r="S2601" s="17">
        <v>1.9765400000000001E-13</v>
      </c>
      <c r="T2601" s="17" t="s">
        <v>91</v>
      </c>
      <c r="U2601" s="19">
        <v>2.4975257849680602E-3</v>
      </c>
      <c r="V2601" s="19">
        <v>0</v>
      </c>
      <c r="W2601" s="18">
        <v>2.6709768690308701E-3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135</v>
      </c>
      <c r="F2602" s="13">
        <v>251.66</v>
      </c>
      <c r="G2602" s="17">
        <v>58104</v>
      </c>
      <c r="H2602" s="17">
        <v>251.87</v>
      </c>
      <c r="I2602" s="17">
        <v>1</v>
      </c>
      <c r="J2602" s="17">
        <v>10.537758630458701</v>
      </c>
      <c r="K2602" s="17">
        <v>3.7088815222571501E-3</v>
      </c>
      <c r="L2602" s="17">
        <v>10.570556370117</v>
      </c>
      <c r="M2602" s="17">
        <v>3.7320045099256201E-3</v>
      </c>
      <c r="N2602" s="17">
        <v>-3.27977396582926E-2</v>
      </c>
      <c r="O2602" s="17">
        <v>-2.3122987668470999E-5</v>
      </c>
      <c r="P2602" s="17">
        <v>-4.7069955785923002E-5</v>
      </c>
      <c r="Q2602" s="17">
        <v>-4.7069955785923002E-5</v>
      </c>
      <c r="R2602" s="17">
        <v>0</v>
      </c>
      <c r="S2602" s="17">
        <v>7.4E-14</v>
      </c>
      <c r="T2602" s="17" t="s">
        <v>91</v>
      </c>
      <c r="U2602" s="19">
        <v>1.0659663378891301E-3</v>
      </c>
      <c r="V2602" s="19">
        <v>0</v>
      </c>
      <c r="W2602" s="18">
        <v>1.1399968115659799E-3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136</v>
      </c>
      <c r="F2603" s="13">
        <v>250.47</v>
      </c>
      <c r="G2603" s="17">
        <v>58200</v>
      </c>
      <c r="H2603" s="17">
        <v>251.25</v>
      </c>
      <c r="I2603" s="17">
        <v>1</v>
      </c>
      <c r="J2603" s="17">
        <v>37.510149260791202</v>
      </c>
      <c r="K2603" s="17">
        <v>5.7546762070483599E-2</v>
      </c>
      <c r="L2603" s="17">
        <v>35.319717211968999</v>
      </c>
      <c r="M2603" s="17">
        <v>5.1022031138878599E-2</v>
      </c>
      <c r="N2603" s="17">
        <v>2.19043204882216</v>
      </c>
      <c r="O2603" s="17">
        <v>6.5247309316049402E-3</v>
      </c>
      <c r="P2603" s="17">
        <v>3.7291970408596699E-3</v>
      </c>
      <c r="Q2603" s="17">
        <v>3.7291970408596599E-3</v>
      </c>
      <c r="R2603" s="17">
        <v>0</v>
      </c>
      <c r="S2603" s="17">
        <v>5.6879264200000002E-10</v>
      </c>
      <c r="T2603" s="17" t="s">
        <v>91</v>
      </c>
      <c r="U2603" s="19">
        <v>-7.17429965788728E-2</v>
      </c>
      <c r="V2603" s="19">
        <v>0</v>
      </c>
      <c r="W2603" s="18">
        <v>-6.67605052647023E-2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136</v>
      </c>
      <c r="F2604" s="13">
        <v>250.47</v>
      </c>
      <c r="G2604" s="17">
        <v>58300</v>
      </c>
      <c r="H2604" s="17">
        <v>250.71</v>
      </c>
      <c r="I2604" s="17">
        <v>1</v>
      </c>
      <c r="J2604" s="17">
        <v>14.411138747774499</v>
      </c>
      <c r="K2604" s="17">
        <v>7.8711068682883398E-3</v>
      </c>
      <c r="L2604" s="17">
        <v>16.8243963791647</v>
      </c>
      <c r="M2604" s="17">
        <v>1.0727985882531099E-2</v>
      </c>
      <c r="N2604" s="17">
        <v>-2.4132576313901599</v>
      </c>
      <c r="O2604" s="17">
        <v>-2.8568790142428102E-3</v>
      </c>
      <c r="P2604" s="17">
        <v>-7.9020773572758001E-4</v>
      </c>
      <c r="Q2604" s="17">
        <v>-7.9020773572758001E-4</v>
      </c>
      <c r="R2604" s="17">
        <v>0</v>
      </c>
      <c r="S2604" s="17">
        <v>2.3665831000000001E-11</v>
      </c>
      <c r="T2604" s="17" t="s">
        <v>91</v>
      </c>
      <c r="U2604" s="19">
        <v>-0.13672348064544401</v>
      </c>
      <c r="V2604" s="19">
        <v>0</v>
      </c>
      <c r="W2604" s="18">
        <v>-0.127228148874486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136</v>
      </c>
      <c r="F2605" s="13">
        <v>250.47</v>
      </c>
      <c r="G2605" s="17">
        <v>58500</v>
      </c>
      <c r="H2605" s="17">
        <v>250.28</v>
      </c>
      <c r="I2605" s="17">
        <v>1</v>
      </c>
      <c r="J2605" s="17">
        <v>-74.852064304997</v>
      </c>
      <c r="K2605" s="17">
        <v>2.9134723959740899E-2</v>
      </c>
      <c r="L2605" s="17">
        <v>-75.073142138970098</v>
      </c>
      <c r="M2605" s="17">
        <v>2.9307078687213599E-2</v>
      </c>
      <c r="N2605" s="17">
        <v>0.221077833973127</v>
      </c>
      <c r="O2605" s="17">
        <v>-1.7235472747275101E-4</v>
      </c>
      <c r="P2605" s="17">
        <v>-2.9389893051220599E-3</v>
      </c>
      <c r="Q2605" s="17">
        <v>-2.9389893051220499E-3</v>
      </c>
      <c r="R2605" s="17">
        <v>0</v>
      </c>
      <c r="S2605" s="17">
        <v>4.4915821999999997E-11</v>
      </c>
      <c r="T2605" s="17" t="s">
        <v>91</v>
      </c>
      <c r="U2605" s="19">
        <v>-1.14852643609652E-3</v>
      </c>
      <c r="V2605" s="19">
        <v>0</v>
      </c>
      <c r="W2605" s="18">
        <v>-1.0687622324135201E-3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137</v>
      </c>
      <c r="F2606" s="13">
        <v>250.71</v>
      </c>
      <c r="G2606" s="17">
        <v>58305</v>
      </c>
      <c r="H2606" s="17">
        <v>250.71</v>
      </c>
      <c r="I2606" s="17">
        <v>1</v>
      </c>
      <c r="J2606" s="17">
        <v>15.874226320032999</v>
      </c>
      <c r="K2606" s="17">
        <v>0</v>
      </c>
      <c r="L2606" s="17">
        <v>15.8742263200329</v>
      </c>
      <c r="M2606" s="17">
        <v>0</v>
      </c>
      <c r="N2606" s="17">
        <v>9.9920000000000005E-14</v>
      </c>
      <c r="O2606" s="17">
        <v>0</v>
      </c>
      <c r="P2606" s="17">
        <v>1.2162900000000001E-13</v>
      </c>
      <c r="Q2606" s="17">
        <v>1.2162900000000001E-13</v>
      </c>
      <c r="R2606" s="17">
        <v>0</v>
      </c>
      <c r="S2606" s="17">
        <v>0</v>
      </c>
      <c r="T2606" s="17" t="s">
        <v>91</v>
      </c>
      <c r="U2606" s="19">
        <v>0</v>
      </c>
      <c r="V2606" s="19">
        <v>0</v>
      </c>
      <c r="W2606" s="18">
        <v>0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137</v>
      </c>
      <c r="F2607" s="13">
        <v>250.71</v>
      </c>
      <c r="G2607" s="17">
        <v>58350</v>
      </c>
      <c r="H2607" s="17">
        <v>250.66</v>
      </c>
      <c r="I2607" s="17">
        <v>1</v>
      </c>
      <c r="J2607" s="17">
        <v>0.81592193759617004</v>
      </c>
      <c r="K2607" s="17">
        <v>4.4137806727021002E-5</v>
      </c>
      <c r="L2607" s="17">
        <v>5.0789085692126603</v>
      </c>
      <c r="M2607" s="17">
        <v>1.71022920246816E-3</v>
      </c>
      <c r="N2607" s="17">
        <v>-4.2629866316164904</v>
      </c>
      <c r="O2607" s="17">
        <v>-1.6660913957411399E-3</v>
      </c>
      <c r="P2607" s="17">
        <v>-1.0853686272672401E-3</v>
      </c>
      <c r="Q2607" s="17">
        <v>-1.0853686272672301E-3</v>
      </c>
      <c r="R2607" s="17">
        <v>0</v>
      </c>
      <c r="S2607" s="17">
        <v>7.8103060999999997E-11</v>
      </c>
      <c r="T2607" s="17" t="s">
        <v>91</v>
      </c>
      <c r="U2607" s="19">
        <v>-0.63081345312224102</v>
      </c>
      <c r="V2607" s="19">
        <v>0</v>
      </c>
      <c r="W2607" s="18">
        <v>-0.58700398458982295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137</v>
      </c>
      <c r="F2608" s="13">
        <v>250.71</v>
      </c>
      <c r="G2608" s="17">
        <v>58600</v>
      </c>
      <c r="H2608" s="17">
        <v>250.69</v>
      </c>
      <c r="I2608" s="17">
        <v>1</v>
      </c>
      <c r="J2608" s="17">
        <v>-12.066320356657</v>
      </c>
      <c r="K2608" s="17">
        <v>5.5908897388598597E-4</v>
      </c>
      <c r="L2608" s="17">
        <v>-13.918403243742199</v>
      </c>
      <c r="M2608" s="17">
        <v>7.4389228360478496E-4</v>
      </c>
      <c r="N2608" s="17">
        <v>1.85208288708516</v>
      </c>
      <c r="O2608" s="17">
        <v>-1.8480330971879899E-4</v>
      </c>
      <c r="P2608" s="17">
        <v>2.9516089072241801E-4</v>
      </c>
      <c r="Q2608" s="17">
        <v>2.9516089072241801E-4</v>
      </c>
      <c r="R2608" s="17">
        <v>0</v>
      </c>
      <c r="S2608" s="17">
        <v>3.3454099999999998E-13</v>
      </c>
      <c r="T2608" s="17" t="s">
        <v>92</v>
      </c>
      <c r="U2608" s="19">
        <v>-9.28853200478073E-3</v>
      </c>
      <c r="V2608" s="19">
        <v>0</v>
      </c>
      <c r="W2608" s="18">
        <v>-8.6434511990976792E-3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138</v>
      </c>
      <c r="F2609" s="13">
        <v>250.71</v>
      </c>
      <c r="G2609" s="17">
        <v>58300</v>
      </c>
      <c r="H2609" s="17">
        <v>250.71</v>
      </c>
      <c r="I2609" s="17">
        <v>2</v>
      </c>
      <c r="J2609" s="17">
        <v>-9.7830736799681208</v>
      </c>
      <c r="K2609" s="17">
        <v>0</v>
      </c>
      <c r="L2609" s="17">
        <v>-9.7830736799680391</v>
      </c>
      <c r="M2609" s="17">
        <v>0</v>
      </c>
      <c r="N2609" s="17">
        <v>-7.3552000000000006E-14</v>
      </c>
      <c r="O2609" s="17">
        <v>0</v>
      </c>
      <c r="P2609" s="17">
        <v>-8.6688999999999998E-14</v>
      </c>
      <c r="Q2609" s="17">
        <v>-8.6688999999999998E-14</v>
      </c>
      <c r="R2609" s="17">
        <v>0</v>
      </c>
      <c r="S2609" s="17">
        <v>0</v>
      </c>
      <c r="T2609" s="17" t="s">
        <v>91</v>
      </c>
      <c r="U2609" s="19">
        <v>0</v>
      </c>
      <c r="V2609" s="19">
        <v>0</v>
      </c>
      <c r="W2609" s="18">
        <v>0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139</v>
      </c>
      <c r="F2610" s="13">
        <v>251.22</v>
      </c>
      <c r="G2610" s="17">
        <v>58500</v>
      </c>
      <c r="H2610" s="17">
        <v>250.28</v>
      </c>
      <c r="I2610" s="17">
        <v>1</v>
      </c>
      <c r="J2610" s="17">
        <v>-128.540029282734</v>
      </c>
      <c r="K2610" s="17">
        <v>0.23296780170488701</v>
      </c>
      <c r="L2610" s="17">
        <v>-126.47787977901299</v>
      </c>
      <c r="M2610" s="17">
        <v>0.22555282243486099</v>
      </c>
      <c r="N2610" s="17">
        <v>-2.0621495037215198</v>
      </c>
      <c r="O2610" s="17">
        <v>7.41497927002608E-3</v>
      </c>
      <c r="P2610" s="17">
        <v>2.6438284167135998E-3</v>
      </c>
      <c r="Q2610" s="17">
        <v>2.6438284167135998E-3</v>
      </c>
      <c r="R2610" s="17">
        <v>0</v>
      </c>
      <c r="S2610" s="17">
        <v>9.8556585000000006E-11</v>
      </c>
      <c r="T2610" s="17" t="s">
        <v>91</v>
      </c>
      <c r="U2610" s="19">
        <v>-7.9114481539185794E-2</v>
      </c>
      <c r="V2610" s="19">
        <v>0</v>
      </c>
      <c r="W2610" s="18">
        <v>-7.3620046738699901E-2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140</v>
      </c>
      <c r="F2611" s="13">
        <v>250.28</v>
      </c>
      <c r="G2611" s="17">
        <v>58600</v>
      </c>
      <c r="H2611" s="17">
        <v>250.69</v>
      </c>
      <c r="I2611" s="17">
        <v>1</v>
      </c>
      <c r="J2611" s="17">
        <v>19.207529933496598</v>
      </c>
      <c r="K2611" s="17">
        <v>1.6860064720879898E-2</v>
      </c>
      <c r="L2611" s="17">
        <v>21.061411062246101</v>
      </c>
      <c r="M2611" s="17">
        <v>2.02717447421337E-2</v>
      </c>
      <c r="N2611" s="17">
        <v>-1.8538811287495101</v>
      </c>
      <c r="O2611" s="17">
        <v>-3.4116800212537898E-3</v>
      </c>
      <c r="P2611" s="17">
        <v>-2.9516088947467901E-4</v>
      </c>
      <c r="Q2611" s="17">
        <v>-2.9516088947467901E-4</v>
      </c>
      <c r="R2611" s="17">
        <v>0</v>
      </c>
      <c r="S2611" s="17">
        <v>3.9813820000000001E-12</v>
      </c>
      <c r="T2611" s="17" t="s">
        <v>92</v>
      </c>
      <c r="U2611" s="19">
        <v>-9.4483407336462794E-2</v>
      </c>
      <c r="V2611" s="19">
        <v>0</v>
      </c>
      <c r="W2611" s="18">
        <v>-8.7921613449450903E-2</v>
      </c>
    </row>
    <row r="2612" spans="2:23" x14ac:dyDescent="0.25">
      <c r="B2612" s="11" t="s">
        <v>52</v>
      </c>
      <c r="C2612" s="16" t="s">
        <v>53</v>
      </c>
      <c r="D2612" s="11" t="s">
        <v>31</v>
      </c>
      <c r="E2612" s="11" t="s">
        <v>54</v>
      </c>
      <c r="F2612" s="13">
        <v>198.54</v>
      </c>
      <c r="G2612" s="17">
        <v>50050</v>
      </c>
      <c r="H2612" s="17">
        <v>198.96</v>
      </c>
      <c r="I2612" s="17">
        <v>1</v>
      </c>
      <c r="J2612" s="17">
        <v>6.6904221755258604</v>
      </c>
      <c r="K2612" s="17">
        <v>8.1914000462785901E-3</v>
      </c>
      <c r="L2612" s="17">
        <v>8.5590997109856701</v>
      </c>
      <c r="M2612" s="17">
        <v>1.34062483788549E-2</v>
      </c>
      <c r="N2612" s="17">
        <v>-1.86867753545981</v>
      </c>
      <c r="O2612" s="17">
        <v>-5.2148483325763001E-3</v>
      </c>
      <c r="P2612" s="17">
        <v>1.93833165211504</v>
      </c>
      <c r="Q2612" s="17">
        <v>1.93833165211503</v>
      </c>
      <c r="R2612" s="17">
        <v>0</v>
      </c>
      <c r="S2612" s="17">
        <v>6.8755471562715405E-4</v>
      </c>
      <c r="T2612" s="17" t="s">
        <v>69</v>
      </c>
      <c r="U2612" s="19">
        <v>-0.23934167042062399</v>
      </c>
      <c r="V2612" s="19">
        <v>-0.62162822590639599</v>
      </c>
      <c r="W2612" s="18">
        <v>0.38229651975928503</v>
      </c>
    </row>
    <row r="2613" spans="2:23" x14ac:dyDescent="0.25">
      <c r="B2613" s="11" t="s">
        <v>52</v>
      </c>
      <c r="C2613" s="16" t="s">
        <v>53</v>
      </c>
      <c r="D2613" s="11" t="s">
        <v>31</v>
      </c>
      <c r="E2613" s="11" t="s">
        <v>70</v>
      </c>
      <c r="F2613" s="13">
        <v>206.73</v>
      </c>
      <c r="G2613" s="17">
        <v>56050</v>
      </c>
      <c r="H2613" s="17">
        <v>206.29</v>
      </c>
      <c r="I2613" s="17">
        <v>1</v>
      </c>
      <c r="J2613" s="17">
        <v>-31.734763406761498</v>
      </c>
      <c r="K2613" s="17">
        <v>3.2227046671460202E-2</v>
      </c>
      <c r="L2613" s="17">
        <v>-34.155399119982299</v>
      </c>
      <c r="M2613" s="17">
        <v>3.73309212494492E-2</v>
      </c>
      <c r="N2613" s="17">
        <v>2.4206357132207401</v>
      </c>
      <c r="O2613" s="17">
        <v>-5.1038745779889497E-3</v>
      </c>
      <c r="P2613" s="17">
        <v>-3.8585651682442198E-4</v>
      </c>
      <c r="Q2613" s="17">
        <v>-3.8585651682442301E-4</v>
      </c>
      <c r="R2613" s="17">
        <v>0</v>
      </c>
      <c r="S2613" s="17">
        <v>4.7643279999999998E-12</v>
      </c>
      <c r="T2613" s="17" t="s">
        <v>69</v>
      </c>
      <c r="U2613" s="19">
        <v>7.8788776517712007E-3</v>
      </c>
      <c r="V2613" s="19">
        <v>0</v>
      </c>
      <c r="W2613" s="18">
        <v>7.8790830141905206E-3</v>
      </c>
    </row>
    <row r="2614" spans="2:23" x14ac:dyDescent="0.25">
      <c r="B2614" s="11" t="s">
        <v>52</v>
      </c>
      <c r="C2614" s="16" t="s">
        <v>53</v>
      </c>
      <c r="D2614" s="11" t="s">
        <v>31</v>
      </c>
      <c r="E2614" s="11" t="s">
        <v>56</v>
      </c>
      <c r="F2614" s="13">
        <v>198.96</v>
      </c>
      <c r="G2614" s="17">
        <v>51450</v>
      </c>
      <c r="H2614" s="17">
        <v>203.5</v>
      </c>
      <c r="I2614" s="17">
        <v>10</v>
      </c>
      <c r="J2614" s="17">
        <v>54.610812471264197</v>
      </c>
      <c r="K2614" s="17">
        <v>0.52012024228176501</v>
      </c>
      <c r="L2614" s="17">
        <v>56.216438280045701</v>
      </c>
      <c r="M2614" s="17">
        <v>0.55115421549674704</v>
      </c>
      <c r="N2614" s="17">
        <v>-1.6056258087815201</v>
      </c>
      <c r="O2614" s="17">
        <v>-3.1033973214982101E-2</v>
      </c>
      <c r="P2614" s="17">
        <v>2.4267524864251398E-2</v>
      </c>
      <c r="Q2614" s="17">
        <v>2.4267524864251398E-2</v>
      </c>
      <c r="R2614" s="17">
        <v>0</v>
      </c>
      <c r="S2614" s="17">
        <v>1.02706385874E-7</v>
      </c>
      <c r="T2614" s="17" t="s">
        <v>71</v>
      </c>
      <c r="U2614" s="19">
        <v>1.04457474181722</v>
      </c>
      <c r="V2614" s="19">
        <v>0</v>
      </c>
      <c r="W2614" s="18">
        <v>1.0446019685880401</v>
      </c>
    </row>
    <row r="2615" spans="2:23" x14ac:dyDescent="0.25">
      <c r="B2615" s="11" t="s">
        <v>52</v>
      </c>
      <c r="C2615" s="16" t="s">
        <v>53</v>
      </c>
      <c r="D2615" s="11" t="s">
        <v>31</v>
      </c>
      <c r="E2615" s="11" t="s">
        <v>72</v>
      </c>
      <c r="F2615" s="13">
        <v>203.5</v>
      </c>
      <c r="G2615" s="17">
        <v>54000</v>
      </c>
      <c r="H2615" s="17">
        <v>204.44</v>
      </c>
      <c r="I2615" s="17">
        <v>10</v>
      </c>
      <c r="J2615" s="17">
        <v>37.976255023103597</v>
      </c>
      <c r="K2615" s="17">
        <v>6.8994654036537706E-2</v>
      </c>
      <c r="L2615" s="17">
        <v>39.563420052483899</v>
      </c>
      <c r="M2615" s="17">
        <v>7.4882239626965996E-2</v>
      </c>
      <c r="N2615" s="17">
        <v>-1.5871650293803501</v>
      </c>
      <c r="O2615" s="17">
        <v>-5.8875855904282903E-3</v>
      </c>
      <c r="P2615" s="17">
        <v>2.4267524863733798E-2</v>
      </c>
      <c r="Q2615" s="17">
        <v>2.4267524863733798E-2</v>
      </c>
      <c r="R2615" s="17">
        <v>0</v>
      </c>
      <c r="S2615" s="17">
        <v>2.8173586581999999E-8</v>
      </c>
      <c r="T2615" s="17" t="s">
        <v>71</v>
      </c>
      <c r="U2615" s="19">
        <v>0.29104429473786603</v>
      </c>
      <c r="V2615" s="19">
        <v>0</v>
      </c>
      <c r="W2615" s="18">
        <v>0.29105188078795302</v>
      </c>
    </row>
    <row r="2616" spans="2:23" x14ac:dyDescent="0.25">
      <c r="B2616" s="11" t="s">
        <v>52</v>
      </c>
      <c r="C2616" s="16" t="s">
        <v>53</v>
      </c>
      <c r="D2616" s="11" t="s">
        <v>31</v>
      </c>
      <c r="E2616" s="11" t="s">
        <v>73</v>
      </c>
      <c r="F2616" s="13">
        <v>204.44</v>
      </c>
      <c r="G2616" s="17">
        <v>56100</v>
      </c>
      <c r="H2616" s="17">
        <v>205.9</v>
      </c>
      <c r="I2616" s="17">
        <v>10</v>
      </c>
      <c r="J2616" s="17">
        <v>17.8367468180682</v>
      </c>
      <c r="K2616" s="17">
        <v>5.8157735373080797E-2</v>
      </c>
      <c r="L2616" s="17">
        <v>20.5463085324803</v>
      </c>
      <c r="M2616" s="17">
        <v>7.7169165200210096E-2</v>
      </c>
      <c r="N2616" s="17">
        <v>-2.7095617144121098</v>
      </c>
      <c r="O2616" s="17">
        <v>-1.9011429827129299E-2</v>
      </c>
      <c r="P2616" s="17">
        <v>2.8415392113393398E-3</v>
      </c>
      <c r="Q2616" s="17">
        <v>2.8415392113393298E-3</v>
      </c>
      <c r="R2616" s="17">
        <v>0</v>
      </c>
      <c r="S2616" s="17">
        <v>1.4759902820000001E-9</v>
      </c>
      <c r="T2616" s="17" t="s">
        <v>71</v>
      </c>
      <c r="U2616" s="19">
        <v>5.53850454095908E-2</v>
      </c>
      <c r="V2616" s="19">
        <v>0</v>
      </c>
      <c r="W2616" s="18">
        <v>5.5386489017097099E-2</v>
      </c>
    </row>
    <row r="2617" spans="2:23" x14ac:dyDescent="0.25">
      <c r="B2617" s="11" t="s">
        <v>52</v>
      </c>
      <c r="C2617" s="16" t="s">
        <v>53</v>
      </c>
      <c r="D2617" s="11" t="s">
        <v>31</v>
      </c>
      <c r="E2617" s="11" t="s">
        <v>74</v>
      </c>
      <c r="F2617" s="13">
        <v>206.29</v>
      </c>
      <c r="G2617" s="17">
        <v>56100</v>
      </c>
      <c r="H2617" s="17">
        <v>205.9</v>
      </c>
      <c r="I2617" s="17">
        <v>10</v>
      </c>
      <c r="J2617" s="17">
        <v>-10.8222264968534</v>
      </c>
      <c r="K2617" s="17">
        <v>8.39754604123733E-3</v>
      </c>
      <c r="L2617" s="17">
        <v>-13.4348944035755</v>
      </c>
      <c r="M2617" s="17">
        <v>1.2941590993445501E-2</v>
      </c>
      <c r="N2617" s="17">
        <v>2.6126679067220899</v>
      </c>
      <c r="O2617" s="17">
        <v>-4.5440449522082199E-3</v>
      </c>
      <c r="P2617" s="17">
        <v>-5.3439544300171605E-4</v>
      </c>
      <c r="Q2617" s="17">
        <v>-5.3439544300171605E-4</v>
      </c>
      <c r="R2617" s="17">
        <v>0</v>
      </c>
      <c r="S2617" s="17">
        <v>2.0475978000000001E-11</v>
      </c>
      <c r="T2617" s="17" t="s">
        <v>71</v>
      </c>
      <c r="U2617" s="19">
        <v>8.2435539196226107E-2</v>
      </c>
      <c r="V2617" s="19">
        <v>0</v>
      </c>
      <c r="W2617" s="18">
        <v>8.2437687873044799E-2</v>
      </c>
    </row>
    <row r="2618" spans="2:23" x14ac:dyDescent="0.25">
      <c r="B2618" s="11" t="s">
        <v>52</v>
      </c>
      <c r="C2618" s="16" t="s">
        <v>75</v>
      </c>
      <c r="D2618" s="11" t="s">
        <v>31</v>
      </c>
      <c r="E2618" s="11" t="s">
        <v>76</v>
      </c>
      <c r="F2618" s="13">
        <v>198.43</v>
      </c>
      <c r="G2618" s="17">
        <v>50000</v>
      </c>
      <c r="H2618" s="17">
        <v>197.87</v>
      </c>
      <c r="I2618" s="17">
        <v>1</v>
      </c>
      <c r="J2618" s="17">
        <v>-15.6822309443852</v>
      </c>
      <c r="K2618" s="17">
        <v>2.34373546125561E-2</v>
      </c>
      <c r="L2618" s="17">
        <v>-8.5719308767629094</v>
      </c>
      <c r="M2618" s="17">
        <v>7.0024533005069297E-3</v>
      </c>
      <c r="N2618" s="17">
        <v>-7.1103000676223003</v>
      </c>
      <c r="O2618" s="17">
        <v>1.64349013120491E-2</v>
      </c>
      <c r="P2618" s="17">
        <v>-1.9383316521268701</v>
      </c>
      <c r="Q2618" s="17">
        <v>-1.9383316521268701</v>
      </c>
      <c r="R2618" s="17">
        <v>0</v>
      </c>
      <c r="S2618" s="17">
        <v>3.58054450273595E-4</v>
      </c>
      <c r="T2618" s="17" t="s">
        <v>77</v>
      </c>
      <c r="U2618" s="19">
        <v>-0.68411796529697599</v>
      </c>
      <c r="V2618" s="19">
        <v>-1.7768198756650999</v>
      </c>
      <c r="W2618" s="18">
        <v>1.0927303915703801</v>
      </c>
    </row>
    <row r="2619" spans="2:23" x14ac:dyDescent="0.25">
      <c r="B2619" s="11" t="s">
        <v>52</v>
      </c>
      <c r="C2619" s="16" t="s">
        <v>75</v>
      </c>
      <c r="D2619" s="11" t="s">
        <v>31</v>
      </c>
      <c r="E2619" s="11" t="s">
        <v>78</v>
      </c>
      <c r="F2619" s="13">
        <v>205.67</v>
      </c>
      <c r="G2619" s="17">
        <v>56050</v>
      </c>
      <c r="H2619" s="17">
        <v>206.29</v>
      </c>
      <c r="I2619" s="17">
        <v>1</v>
      </c>
      <c r="J2619" s="17">
        <v>30.500706475261399</v>
      </c>
      <c r="K2619" s="17">
        <v>4.6514654774502603E-2</v>
      </c>
      <c r="L2619" s="17">
        <v>27.618379219249402</v>
      </c>
      <c r="M2619" s="17">
        <v>3.8138743534913297E-2</v>
      </c>
      <c r="N2619" s="17">
        <v>2.8823272560120201</v>
      </c>
      <c r="O2619" s="17">
        <v>8.3759112395893204E-3</v>
      </c>
      <c r="P2619" s="17">
        <v>-6.9951211414549905E-4</v>
      </c>
      <c r="Q2619" s="17">
        <v>-6.9951211414549905E-4</v>
      </c>
      <c r="R2619" s="17">
        <v>0</v>
      </c>
      <c r="S2619" s="17">
        <v>2.4465859999999999E-11</v>
      </c>
      <c r="T2619" s="17" t="s">
        <v>77</v>
      </c>
      <c r="U2619" s="19">
        <v>-6.7729806922019603E-2</v>
      </c>
      <c r="V2619" s="19">
        <v>0</v>
      </c>
      <c r="W2619" s="18">
        <v>-6.7728041549129703E-2</v>
      </c>
    </row>
    <row r="2620" spans="2:23" x14ac:dyDescent="0.25">
      <c r="B2620" s="11" t="s">
        <v>52</v>
      </c>
      <c r="C2620" s="16" t="s">
        <v>75</v>
      </c>
      <c r="D2620" s="11" t="s">
        <v>31</v>
      </c>
      <c r="E2620" s="11" t="s">
        <v>89</v>
      </c>
      <c r="F2620" s="13">
        <v>201.38</v>
      </c>
      <c r="G2620" s="17">
        <v>58350</v>
      </c>
      <c r="H2620" s="17">
        <v>201.73</v>
      </c>
      <c r="I2620" s="17">
        <v>1</v>
      </c>
      <c r="J2620" s="17">
        <v>9.9308541719745698</v>
      </c>
      <c r="K2620" s="17">
        <v>7.0218767584537597E-3</v>
      </c>
      <c r="L2620" s="17">
        <v>6.5369707943751196</v>
      </c>
      <c r="M2620" s="17">
        <v>3.0425174862557399E-3</v>
      </c>
      <c r="N2620" s="17">
        <v>3.3938833775994501</v>
      </c>
      <c r="O2620" s="17">
        <v>3.9793592721980202E-3</v>
      </c>
      <c r="P2620" s="17">
        <v>1.0853686293766901E-3</v>
      </c>
      <c r="Q2620" s="17">
        <v>1.0853686293766801E-3</v>
      </c>
      <c r="R2620" s="17">
        <v>0</v>
      </c>
      <c r="S2620" s="17">
        <v>8.3875383999999997E-11</v>
      </c>
      <c r="T2620" s="17" t="s">
        <v>77</v>
      </c>
      <c r="U2620" s="19">
        <v>-0.39215573512819801</v>
      </c>
      <c r="V2620" s="19">
        <v>0</v>
      </c>
      <c r="W2620" s="18">
        <v>-0.39214551361517602</v>
      </c>
    </row>
    <row r="2621" spans="2:23" x14ac:dyDescent="0.25">
      <c r="B2621" s="11" t="s">
        <v>52</v>
      </c>
      <c r="C2621" s="16" t="s">
        <v>75</v>
      </c>
      <c r="D2621" s="11" t="s">
        <v>31</v>
      </c>
      <c r="E2621" s="11" t="s">
        <v>90</v>
      </c>
      <c r="F2621" s="13">
        <v>197.87</v>
      </c>
      <c r="G2621" s="17">
        <v>50050</v>
      </c>
      <c r="H2621" s="17">
        <v>198.96</v>
      </c>
      <c r="I2621" s="17">
        <v>1</v>
      </c>
      <c r="J2621" s="17">
        <v>52.6528219708119</v>
      </c>
      <c r="K2621" s="17">
        <v>0.16051730840027201</v>
      </c>
      <c r="L2621" s="17">
        <v>57.124200651188303</v>
      </c>
      <c r="M2621" s="17">
        <v>0.18893779197215499</v>
      </c>
      <c r="N2621" s="17">
        <v>-4.4713786803763904</v>
      </c>
      <c r="O2621" s="17">
        <v>-2.8420483571883402E-2</v>
      </c>
      <c r="P2621" s="17">
        <v>-1.36690005211678</v>
      </c>
      <c r="Q2621" s="17">
        <v>-1.36690005211677</v>
      </c>
      <c r="R2621" s="17">
        <v>0</v>
      </c>
      <c r="S2621" s="17">
        <v>1.0818127206840899E-4</v>
      </c>
      <c r="T2621" s="17" t="s">
        <v>91</v>
      </c>
      <c r="U2621" s="19">
        <v>-0.76524748630495598</v>
      </c>
      <c r="V2621" s="19">
        <v>-1.98753287070769</v>
      </c>
      <c r="W2621" s="18">
        <v>1.2223172431895699</v>
      </c>
    </row>
    <row r="2622" spans="2:23" x14ac:dyDescent="0.25">
      <c r="B2622" s="11" t="s">
        <v>52</v>
      </c>
      <c r="C2622" s="16" t="s">
        <v>75</v>
      </c>
      <c r="D2622" s="11" t="s">
        <v>31</v>
      </c>
      <c r="E2622" s="11" t="s">
        <v>90</v>
      </c>
      <c r="F2622" s="13">
        <v>197.87</v>
      </c>
      <c r="G2622" s="17">
        <v>51150</v>
      </c>
      <c r="H2622" s="17">
        <v>196.22</v>
      </c>
      <c r="I2622" s="17">
        <v>1</v>
      </c>
      <c r="J2622" s="17">
        <v>-124.750577612458</v>
      </c>
      <c r="K2622" s="17">
        <v>0.54469473151247005</v>
      </c>
      <c r="L2622" s="17">
        <v>-122.106225430641</v>
      </c>
      <c r="M2622" s="17">
        <v>0.52184756011214894</v>
      </c>
      <c r="N2622" s="17">
        <v>-2.6443521818173599</v>
      </c>
      <c r="O2622" s="17">
        <v>2.2847171400321799E-2</v>
      </c>
      <c r="P2622" s="17">
        <v>-0.57143160001072102</v>
      </c>
      <c r="Q2622" s="17">
        <v>-0.57143160001072002</v>
      </c>
      <c r="R2622" s="17">
        <v>0</v>
      </c>
      <c r="S2622" s="17">
        <v>1.1428692572178001E-5</v>
      </c>
      <c r="T2622" s="17" t="s">
        <v>91</v>
      </c>
      <c r="U2622" s="19">
        <v>0.13873978857775099</v>
      </c>
      <c r="V2622" s="19">
        <v>-0.36034079851054801</v>
      </c>
      <c r="W2622" s="18">
        <v>0.49909359559044097</v>
      </c>
    </row>
    <row r="2623" spans="2:23" x14ac:dyDescent="0.25">
      <c r="B2623" s="11" t="s">
        <v>52</v>
      </c>
      <c r="C2623" s="16" t="s">
        <v>75</v>
      </c>
      <c r="D2623" s="11" t="s">
        <v>31</v>
      </c>
      <c r="E2623" s="11" t="s">
        <v>90</v>
      </c>
      <c r="F2623" s="13">
        <v>197.87</v>
      </c>
      <c r="G2623" s="17">
        <v>51200</v>
      </c>
      <c r="H2623" s="17">
        <v>197.87</v>
      </c>
      <c r="I2623" s="17">
        <v>1</v>
      </c>
      <c r="J2623" s="17">
        <v>1.8365420000000001E-12</v>
      </c>
      <c r="K2623" s="17">
        <v>0</v>
      </c>
      <c r="L2623" s="17">
        <v>1.5571419999999999E-12</v>
      </c>
      <c r="M2623" s="17">
        <v>0</v>
      </c>
      <c r="N2623" s="17">
        <v>2.794E-13</v>
      </c>
      <c r="O2623" s="17">
        <v>0</v>
      </c>
      <c r="P2623" s="17">
        <v>4.08259E-13</v>
      </c>
      <c r="Q2623" s="17">
        <v>4.08259E-13</v>
      </c>
      <c r="R2623" s="17">
        <v>0</v>
      </c>
      <c r="S2623" s="17">
        <v>0</v>
      </c>
      <c r="T2623" s="17" t="s">
        <v>92</v>
      </c>
      <c r="U2623" s="19">
        <v>0</v>
      </c>
      <c r="V2623" s="19">
        <v>0</v>
      </c>
      <c r="W2623" s="18">
        <v>0</v>
      </c>
    </row>
    <row r="2624" spans="2:23" x14ac:dyDescent="0.25">
      <c r="B2624" s="11" t="s">
        <v>52</v>
      </c>
      <c r="C2624" s="16" t="s">
        <v>75</v>
      </c>
      <c r="D2624" s="11" t="s">
        <v>31</v>
      </c>
      <c r="E2624" s="11" t="s">
        <v>56</v>
      </c>
      <c r="F2624" s="13">
        <v>198.96</v>
      </c>
      <c r="G2624" s="17">
        <v>50054</v>
      </c>
      <c r="H2624" s="17">
        <v>198.96</v>
      </c>
      <c r="I2624" s="17">
        <v>1</v>
      </c>
      <c r="J2624" s="17">
        <v>72.466000120209699</v>
      </c>
      <c r="K2624" s="17">
        <v>0</v>
      </c>
      <c r="L2624" s="17">
        <v>72.466000009726898</v>
      </c>
      <c r="M2624" s="17">
        <v>0</v>
      </c>
      <c r="N2624" s="17">
        <v>1.1048276737899999E-7</v>
      </c>
      <c r="O2624" s="17">
        <v>0</v>
      </c>
      <c r="P2624" s="17">
        <v>1.9925000000000001E-14</v>
      </c>
      <c r="Q2624" s="17">
        <v>1.9925000000000001E-14</v>
      </c>
      <c r="R2624" s="17">
        <v>0</v>
      </c>
      <c r="S2624" s="17">
        <v>0</v>
      </c>
      <c r="T2624" s="17" t="s">
        <v>91</v>
      </c>
      <c r="U2624" s="19">
        <v>0</v>
      </c>
      <c r="V2624" s="19">
        <v>0</v>
      </c>
      <c r="W2624" s="18">
        <v>0</v>
      </c>
    </row>
    <row r="2625" spans="2:23" x14ac:dyDescent="0.25">
      <c r="B2625" s="11" t="s">
        <v>52</v>
      </c>
      <c r="C2625" s="16" t="s">
        <v>75</v>
      </c>
      <c r="D2625" s="11" t="s">
        <v>31</v>
      </c>
      <c r="E2625" s="11" t="s">
        <v>56</v>
      </c>
      <c r="F2625" s="13">
        <v>198.96</v>
      </c>
      <c r="G2625" s="17">
        <v>50100</v>
      </c>
      <c r="H2625" s="17">
        <v>198.29</v>
      </c>
      <c r="I2625" s="17">
        <v>1</v>
      </c>
      <c r="J2625" s="17">
        <v>-195.61556610105001</v>
      </c>
      <c r="K2625" s="17">
        <v>0.30497563411724199</v>
      </c>
      <c r="L2625" s="17">
        <v>-193.293881104695</v>
      </c>
      <c r="M2625" s="17">
        <v>0.29777932004595298</v>
      </c>
      <c r="N2625" s="17">
        <v>-2.3216849963544801</v>
      </c>
      <c r="O2625" s="17">
        <v>7.1963140712892303E-3</v>
      </c>
      <c r="P2625" s="17">
        <v>0.44956456629185598</v>
      </c>
      <c r="Q2625" s="17">
        <v>0.44956456629185598</v>
      </c>
      <c r="R2625" s="17">
        <v>0</v>
      </c>
      <c r="S2625" s="17">
        <v>1.610803145144E-6</v>
      </c>
      <c r="T2625" s="17" t="s">
        <v>91</v>
      </c>
      <c r="U2625" s="19">
        <v>-0.126161065147714</v>
      </c>
      <c r="V2625" s="19">
        <v>-0.32767081038754597</v>
      </c>
      <c r="W2625" s="18">
        <v>0.201514997577871</v>
      </c>
    </row>
    <row r="2626" spans="2:23" x14ac:dyDescent="0.25">
      <c r="B2626" s="11" t="s">
        <v>52</v>
      </c>
      <c r="C2626" s="16" t="s">
        <v>75</v>
      </c>
      <c r="D2626" s="11" t="s">
        <v>31</v>
      </c>
      <c r="E2626" s="11" t="s">
        <v>56</v>
      </c>
      <c r="F2626" s="13">
        <v>198.96</v>
      </c>
      <c r="G2626" s="17">
        <v>50900</v>
      </c>
      <c r="H2626" s="17">
        <v>201.86</v>
      </c>
      <c r="I2626" s="17">
        <v>1</v>
      </c>
      <c r="J2626" s="17">
        <v>104.323456095411</v>
      </c>
      <c r="K2626" s="17">
        <v>0.76727853616422004</v>
      </c>
      <c r="L2626" s="17">
        <v>106.689863265101</v>
      </c>
      <c r="M2626" s="17">
        <v>0.80248224810857804</v>
      </c>
      <c r="N2626" s="17">
        <v>-2.36640716969025</v>
      </c>
      <c r="O2626" s="17">
        <v>-3.5203711944357299E-2</v>
      </c>
      <c r="P2626" s="17">
        <v>9.7599508840888305E-2</v>
      </c>
      <c r="Q2626" s="17">
        <v>9.7599508840888305E-2</v>
      </c>
      <c r="R2626" s="17">
        <v>0</v>
      </c>
      <c r="S2626" s="17">
        <v>6.7155932088200004E-7</v>
      </c>
      <c r="T2626" s="17" t="s">
        <v>91</v>
      </c>
      <c r="U2626" s="19">
        <v>-0.19259511866690501</v>
      </c>
      <c r="V2626" s="19">
        <v>0</v>
      </c>
      <c r="W2626" s="18">
        <v>-0.192590098688011</v>
      </c>
    </row>
    <row r="2627" spans="2:23" x14ac:dyDescent="0.25">
      <c r="B2627" s="11" t="s">
        <v>52</v>
      </c>
      <c r="C2627" s="16" t="s">
        <v>75</v>
      </c>
      <c r="D2627" s="11" t="s">
        <v>31</v>
      </c>
      <c r="E2627" s="11" t="s">
        <v>93</v>
      </c>
      <c r="F2627" s="13">
        <v>198.96</v>
      </c>
      <c r="G2627" s="17">
        <v>50454</v>
      </c>
      <c r="H2627" s="17">
        <v>198.96</v>
      </c>
      <c r="I2627" s="17">
        <v>1</v>
      </c>
      <c r="J2627" s="17">
        <v>1.3546100000000001E-13</v>
      </c>
      <c r="K2627" s="17">
        <v>0</v>
      </c>
      <c r="L2627" s="17">
        <v>9.0660000000000002E-14</v>
      </c>
      <c r="M2627" s="17">
        <v>0</v>
      </c>
      <c r="N2627" s="17">
        <v>4.4800999999999999E-14</v>
      </c>
      <c r="O2627" s="17">
        <v>0</v>
      </c>
      <c r="P2627" s="17">
        <v>1.5193599999999999E-13</v>
      </c>
      <c r="Q2627" s="17">
        <v>1.51935E-13</v>
      </c>
      <c r="R2627" s="17">
        <v>0</v>
      </c>
      <c r="S2627" s="17">
        <v>0</v>
      </c>
      <c r="T2627" s="17" t="s">
        <v>92</v>
      </c>
      <c r="U2627" s="19">
        <v>0</v>
      </c>
      <c r="V2627" s="19">
        <v>0</v>
      </c>
      <c r="W2627" s="18">
        <v>0</v>
      </c>
    </row>
    <row r="2628" spans="2:23" x14ac:dyDescent="0.25">
      <c r="B2628" s="11" t="s">
        <v>52</v>
      </c>
      <c r="C2628" s="16" t="s">
        <v>75</v>
      </c>
      <c r="D2628" s="11" t="s">
        <v>31</v>
      </c>
      <c r="E2628" s="11" t="s">
        <v>93</v>
      </c>
      <c r="F2628" s="13">
        <v>198.96</v>
      </c>
      <c r="G2628" s="17">
        <v>50604</v>
      </c>
      <c r="H2628" s="17">
        <v>198.96</v>
      </c>
      <c r="I2628" s="17">
        <v>1</v>
      </c>
      <c r="J2628" s="17">
        <v>-1.7572809999999999E-12</v>
      </c>
      <c r="K2628" s="17">
        <v>0</v>
      </c>
      <c r="L2628" s="17">
        <v>-1.0414729999999999E-12</v>
      </c>
      <c r="M2628" s="17">
        <v>0</v>
      </c>
      <c r="N2628" s="17">
        <v>-7.1580800000000001E-13</v>
      </c>
      <c r="O2628" s="17">
        <v>0</v>
      </c>
      <c r="P2628" s="17">
        <v>-7.7115600000000003E-13</v>
      </c>
      <c r="Q2628" s="17">
        <v>-7.7115600000000003E-13</v>
      </c>
      <c r="R2628" s="17">
        <v>0</v>
      </c>
      <c r="S2628" s="17">
        <v>0</v>
      </c>
      <c r="T2628" s="17" t="s">
        <v>92</v>
      </c>
      <c r="U2628" s="19">
        <v>0</v>
      </c>
      <c r="V2628" s="19">
        <v>0</v>
      </c>
      <c r="W2628" s="18">
        <v>0</v>
      </c>
    </row>
    <row r="2629" spans="2:23" x14ac:dyDescent="0.25">
      <c r="B2629" s="11" t="s">
        <v>52</v>
      </c>
      <c r="C2629" s="16" t="s">
        <v>75</v>
      </c>
      <c r="D2629" s="11" t="s">
        <v>31</v>
      </c>
      <c r="E2629" s="11" t="s">
        <v>94</v>
      </c>
      <c r="F2629" s="13">
        <v>198.29</v>
      </c>
      <c r="G2629" s="17">
        <v>50103</v>
      </c>
      <c r="H2629" s="17">
        <v>198.23</v>
      </c>
      <c r="I2629" s="17">
        <v>1</v>
      </c>
      <c r="J2629" s="17">
        <v>-29.5088224366134</v>
      </c>
      <c r="K2629" s="17">
        <v>4.3538530079779E-3</v>
      </c>
      <c r="L2629" s="17">
        <v>-29.508823021888102</v>
      </c>
      <c r="M2629" s="17">
        <v>4.3538531806855702E-3</v>
      </c>
      <c r="N2629" s="17">
        <v>5.8527467872199995E-7</v>
      </c>
      <c r="O2629" s="17">
        <v>-1.7270766699999999E-10</v>
      </c>
      <c r="P2629" s="17">
        <v>3.3563599999999998E-13</v>
      </c>
      <c r="Q2629" s="17">
        <v>3.3563599999999998E-13</v>
      </c>
      <c r="R2629" s="17">
        <v>0</v>
      </c>
      <c r="S2629" s="17">
        <v>0</v>
      </c>
      <c r="T2629" s="17" t="s">
        <v>92</v>
      </c>
      <c r="U2629" s="19">
        <v>8.7545861199999999E-10</v>
      </c>
      <c r="V2629" s="19">
        <v>0</v>
      </c>
      <c r="W2629" s="18">
        <v>8.7548143077000002E-10</v>
      </c>
    </row>
    <row r="2630" spans="2:23" x14ac:dyDescent="0.25">
      <c r="B2630" s="11" t="s">
        <v>52</v>
      </c>
      <c r="C2630" s="16" t="s">
        <v>75</v>
      </c>
      <c r="D2630" s="11" t="s">
        <v>31</v>
      </c>
      <c r="E2630" s="11" t="s">
        <v>94</v>
      </c>
      <c r="F2630" s="13">
        <v>198.29</v>
      </c>
      <c r="G2630" s="17">
        <v>50200</v>
      </c>
      <c r="H2630" s="17">
        <v>198.35</v>
      </c>
      <c r="I2630" s="17">
        <v>1</v>
      </c>
      <c r="J2630" s="17">
        <v>23.459562616087201</v>
      </c>
      <c r="K2630" s="17">
        <v>8.2497626612903496E-3</v>
      </c>
      <c r="L2630" s="17">
        <v>25.7839922164192</v>
      </c>
      <c r="M2630" s="17">
        <v>9.9655656766993502E-3</v>
      </c>
      <c r="N2630" s="17">
        <v>-2.3244296003320501</v>
      </c>
      <c r="O2630" s="17">
        <v>-1.7158030154089999E-3</v>
      </c>
      <c r="P2630" s="17">
        <v>0.44956456629221397</v>
      </c>
      <c r="Q2630" s="17">
        <v>0.44956456629221297</v>
      </c>
      <c r="R2630" s="17">
        <v>0</v>
      </c>
      <c r="S2630" s="17">
        <v>3.02960340599E-6</v>
      </c>
      <c r="T2630" s="17" t="s">
        <v>91</v>
      </c>
      <c r="U2630" s="19">
        <v>-0.200812277995984</v>
      </c>
      <c r="V2630" s="19">
        <v>-0.52155807173688495</v>
      </c>
      <c r="W2630" s="18">
        <v>0.32075415395857299</v>
      </c>
    </row>
    <row r="2631" spans="2:23" x14ac:dyDescent="0.25">
      <c r="B2631" s="11" t="s">
        <v>52</v>
      </c>
      <c r="C2631" s="16" t="s">
        <v>75</v>
      </c>
      <c r="D2631" s="11" t="s">
        <v>31</v>
      </c>
      <c r="E2631" s="11" t="s">
        <v>95</v>
      </c>
      <c r="F2631" s="13">
        <v>198.59</v>
      </c>
      <c r="G2631" s="17">
        <v>50800</v>
      </c>
      <c r="H2631" s="17">
        <v>201.83</v>
      </c>
      <c r="I2631" s="17">
        <v>1</v>
      </c>
      <c r="J2631" s="17">
        <v>128.749055902842</v>
      </c>
      <c r="K2631" s="17">
        <v>0.84141397253452099</v>
      </c>
      <c r="L2631" s="17">
        <v>131.04794628807699</v>
      </c>
      <c r="M2631" s="17">
        <v>0.87173012012814299</v>
      </c>
      <c r="N2631" s="17">
        <v>-2.2988903852351399</v>
      </c>
      <c r="O2631" s="17">
        <v>-3.0316147593622601E-2</v>
      </c>
      <c r="P2631" s="17">
        <v>-3.4964871214755999E-2</v>
      </c>
      <c r="Q2631" s="17">
        <v>-3.4964871214755902E-2</v>
      </c>
      <c r="R2631" s="17">
        <v>0</v>
      </c>
      <c r="S2631" s="17">
        <v>6.2056243039999997E-8</v>
      </c>
      <c r="T2631" s="17" t="s">
        <v>91</v>
      </c>
      <c r="U2631" s="19">
        <v>1.3788089384427</v>
      </c>
      <c r="V2631" s="19">
        <v>0</v>
      </c>
      <c r="W2631" s="18">
        <v>1.37884487700551</v>
      </c>
    </row>
    <row r="2632" spans="2:23" x14ac:dyDescent="0.25">
      <c r="B2632" s="11" t="s">
        <v>52</v>
      </c>
      <c r="C2632" s="16" t="s">
        <v>75</v>
      </c>
      <c r="D2632" s="11" t="s">
        <v>31</v>
      </c>
      <c r="E2632" s="11" t="s">
        <v>96</v>
      </c>
      <c r="F2632" s="13">
        <v>198.35</v>
      </c>
      <c r="G2632" s="17">
        <v>50150</v>
      </c>
      <c r="H2632" s="17">
        <v>198.59</v>
      </c>
      <c r="I2632" s="17">
        <v>1</v>
      </c>
      <c r="J2632" s="17">
        <v>82.687609090870296</v>
      </c>
      <c r="K2632" s="17">
        <v>3.56903964391991E-2</v>
      </c>
      <c r="L2632" s="17">
        <v>85.002669863977204</v>
      </c>
      <c r="M2632" s="17">
        <v>3.77168692745024E-2</v>
      </c>
      <c r="N2632" s="17">
        <v>-2.31506077310689</v>
      </c>
      <c r="O2632" s="17">
        <v>-2.02647283530334E-3</v>
      </c>
      <c r="P2632" s="17">
        <v>-3.4964871216781802E-2</v>
      </c>
      <c r="Q2632" s="17">
        <v>-3.4964871216781802E-2</v>
      </c>
      <c r="R2632" s="17">
        <v>0</v>
      </c>
      <c r="S2632" s="17">
        <v>6.3816703839999998E-9</v>
      </c>
      <c r="T2632" s="17" t="s">
        <v>91</v>
      </c>
      <c r="U2632" s="19">
        <v>0.15342052192302</v>
      </c>
      <c r="V2632" s="19">
        <v>0</v>
      </c>
      <c r="W2632" s="18">
        <v>0.153424520818669</v>
      </c>
    </row>
    <row r="2633" spans="2:23" x14ac:dyDescent="0.25">
      <c r="B2633" s="11" t="s">
        <v>52</v>
      </c>
      <c r="C2633" s="16" t="s">
        <v>75</v>
      </c>
      <c r="D2633" s="11" t="s">
        <v>31</v>
      </c>
      <c r="E2633" s="11" t="s">
        <v>96</v>
      </c>
      <c r="F2633" s="13">
        <v>198.35</v>
      </c>
      <c r="G2633" s="17">
        <v>50250</v>
      </c>
      <c r="H2633" s="17">
        <v>196.27</v>
      </c>
      <c r="I2633" s="17">
        <v>1</v>
      </c>
      <c r="J2633" s="17">
        <v>-100.49648637378</v>
      </c>
      <c r="K2633" s="17">
        <v>0.49861447609648002</v>
      </c>
      <c r="L2633" s="17">
        <v>-103.139213076625</v>
      </c>
      <c r="M2633" s="17">
        <v>0.52518311442060905</v>
      </c>
      <c r="N2633" s="17">
        <v>2.64272670284456</v>
      </c>
      <c r="O2633" s="17">
        <v>-2.6568638324129E-2</v>
      </c>
      <c r="P2633" s="17">
        <v>0.57143160001285698</v>
      </c>
      <c r="Q2633" s="17">
        <v>0.57143160001285698</v>
      </c>
      <c r="R2633" s="17">
        <v>0</v>
      </c>
      <c r="S2633" s="17">
        <v>1.6120987208361999E-5</v>
      </c>
      <c r="T2633" s="17" t="s">
        <v>91</v>
      </c>
      <c r="U2633" s="19">
        <v>0.25461351418274702</v>
      </c>
      <c r="V2633" s="19">
        <v>-0.66129289912223999</v>
      </c>
      <c r="W2633" s="18">
        <v>0.91593028634442497</v>
      </c>
    </row>
    <row r="2634" spans="2:23" x14ac:dyDescent="0.25">
      <c r="B2634" s="11" t="s">
        <v>52</v>
      </c>
      <c r="C2634" s="16" t="s">
        <v>75</v>
      </c>
      <c r="D2634" s="11" t="s">
        <v>31</v>
      </c>
      <c r="E2634" s="11" t="s">
        <v>96</v>
      </c>
      <c r="F2634" s="13">
        <v>198.35</v>
      </c>
      <c r="G2634" s="17">
        <v>50900</v>
      </c>
      <c r="H2634" s="17">
        <v>201.86</v>
      </c>
      <c r="I2634" s="17">
        <v>1</v>
      </c>
      <c r="J2634" s="17">
        <v>104.592713705424</v>
      </c>
      <c r="K2634" s="17">
        <v>1.04473521510529</v>
      </c>
      <c r="L2634" s="17">
        <v>105.72959144588</v>
      </c>
      <c r="M2634" s="17">
        <v>1.06757029144836</v>
      </c>
      <c r="N2634" s="17">
        <v>-1.1368777404559001</v>
      </c>
      <c r="O2634" s="17">
        <v>-2.2835076343073701E-2</v>
      </c>
      <c r="P2634" s="17">
        <v>-6.3754570765109306E-2</v>
      </c>
      <c r="Q2634" s="17">
        <v>-6.3754570765109195E-2</v>
      </c>
      <c r="R2634" s="17">
        <v>0</v>
      </c>
      <c r="S2634" s="17">
        <v>3.8817362552399997E-7</v>
      </c>
      <c r="T2634" s="17" t="s">
        <v>92</v>
      </c>
      <c r="U2634" s="19">
        <v>-0.57897208263054301</v>
      </c>
      <c r="V2634" s="19">
        <v>0</v>
      </c>
      <c r="W2634" s="18">
        <v>-0.57895699176191195</v>
      </c>
    </row>
    <row r="2635" spans="2:23" x14ac:dyDescent="0.25">
      <c r="B2635" s="11" t="s">
        <v>52</v>
      </c>
      <c r="C2635" s="16" t="s">
        <v>75</v>
      </c>
      <c r="D2635" s="11" t="s">
        <v>31</v>
      </c>
      <c r="E2635" s="11" t="s">
        <v>96</v>
      </c>
      <c r="F2635" s="13">
        <v>198.35</v>
      </c>
      <c r="G2635" s="17">
        <v>53050</v>
      </c>
      <c r="H2635" s="17">
        <v>205.28</v>
      </c>
      <c r="I2635" s="17">
        <v>1</v>
      </c>
      <c r="J2635" s="17">
        <v>98.474853817298694</v>
      </c>
      <c r="K2635" s="17">
        <v>1.94624747465171</v>
      </c>
      <c r="L2635" s="17">
        <v>99.9344410981561</v>
      </c>
      <c r="M2635" s="17">
        <v>2.0043693282824901</v>
      </c>
      <c r="N2635" s="17">
        <v>-1.45958728085737</v>
      </c>
      <c r="O2635" s="17">
        <v>-5.8121853630779097E-2</v>
      </c>
      <c r="P2635" s="17">
        <v>-2.3147591739018501E-2</v>
      </c>
      <c r="Q2635" s="17">
        <v>-2.3147591739018501E-2</v>
      </c>
      <c r="R2635" s="17">
        <v>0</v>
      </c>
      <c r="S2635" s="17">
        <v>1.07537268366E-7</v>
      </c>
      <c r="T2635" s="17" t="s">
        <v>92</v>
      </c>
      <c r="U2635" s="19">
        <v>-1.6149220341541299</v>
      </c>
      <c r="V2635" s="19">
        <v>0</v>
      </c>
      <c r="W2635" s="18">
        <v>-1.61487994131926</v>
      </c>
    </row>
    <row r="2636" spans="2:23" x14ac:dyDescent="0.25">
      <c r="B2636" s="11" t="s">
        <v>52</v>
      </c>
      <c r="C2636" s="16" t="s">
        <v>75</v>
      </c>
      <c r="D2636" s="11" t="s">
        <v>31</v>
      </c>
      <c r="E2636" s="11" t="s">
        <v>97</v>
      </c>
      <c r="F2636" s="13">
        <v>196.27</v>
      </c>
      <c r="G2636" s="17">
        <v>50300</v>
      </c>
      <c r="H2636" s="17">
        <v>196.12</v>
      </c>
      <c r="I2636" s="17">
        <v>1</v>
      </c>
      <c r="J2636" s="17">
        <v>-22.094688445809599</v>
      </c>
      <c r="K2636" s="17">
        <v>6.7856360794917303E-3</v>
      </c>
      <c r="L2636" s="17">
        <v>-24.7515626439363</v>
      </c>
      <c r="M2636" s="17">
        <v>8.5156939611022008E-3</v>
      </c>
      <c r="N2636" s="17">
        <v>2.6568741981267698</v>
      </c>
      <c r="O2636" s="17">
        <v>-1.7300578816104701E-3</v>
      </c>
      <c r="P2636" s="17">
        <v>0.57143160001195303</v>
      </c>
      <c r="Q2636" s="17">
        <v>0.57143160001195203</v>
      </c>
      <c r="R2636" s="17">
        <v>0</v>
      </c>
      <c r="S2636" s="17">
        <v>4.538823621542E-6</v>
      </c>
      <c r="T2636" s="17" t="s">
        <v>91</v>
      </c>
      <c r="U2636" s="19">
        <v>5.9102423636465402E-2</v>
      </c>
      <c r="V2636" s="19">
        <v>-0.153503293794753</v>
      </c>
      <c r="W2636" s="18">
        <v>0.212611258985032</v>
      </c>
    </row>
    <row r="2637" spans="2:23" x14ac:dyDescent="0.25">
      <c r="B2637" s="11" t="s">
        <v>52</v>
      </c>
      <c r="C2637" s="16" t="s">
        <v>75</v>
      </c>
      <c r="D2637" s="11" t="s">
        <v>31</v>
      </c>
      <c r="E2637" s="11" t="s">
        <v>98</v>
      </c>
      <c r="F2637" s="13">
        <v>196.12</v>
      </c>
      <c r="G2637" s="17">
        <v>51150</v>
      </c>
      <c r="H2637" s="17">
        <v>196.22</v>
      </c>
      <c r="I2637" s="17">
        <v>1</v>
      </c>
      <c r="J2637" s="17">
        <v>14.2290227013511</v>
      </c>
      <c r="K2637" s="17">
        <v>5.7905014892171399E-3</v>
      </c>
      <c r="L2637" s="17">
        <v>11.5722644281998</v>
      </c>
      <c r="M2637" s="17">
        <v>3.8300348942906801E-3</v>
      </c>
      <c r="N2637" s="17">
        <v>2.6567582731513002</v>
      </c>
      <c r="O2637" s="17">
        <v>1.9604665949264498E-3</v>
      </c>
      <c r="P2637" s="17">
        <v>0.57143160001094595</v>
      </c>
      <c r="Q2637" s="17">
        <v>0.57143160001094495</v>
      </c>
      <c r="R2637" s="17">
        <v>0</v>
      </c>
      <c r="S2637" s="17">
        <v>9.3388745018450003E-6</v>
      </c>
      <c r="T2637" s="17" t="s">
        <v>91</v>
      </c>
      <c r="U2637" s="19">
        <v>0.118908904611607</v>
      </c>
      <c r="V2637" s="19">
        <v>-0.30883519484209498</v>
      </c>
      <c r="W2637" s="18">
        <v>0.42775524857506098</v>
      </c>
    </row>
    <row r="2638" spans="2:23" x14ac:dyDescent="0.25">
      <c r="B2638" s="11" t="s">
        <v>52</v>
      </c>
      <c r="C2638" s="16" t="s">
        <v>75</v>
      </c>
      <c r="D2638" s="11" t="s">
        <v>31</v>
      </c>
      <c r="E2638" s="11" t="s">
        <v>99</v>
      </c>
      <c r="F2638" s="13">
        <v>202.3</v>
      </c>
      <c r="G2638" s="17">
        <v>50354</v>
      </c>
      <c r="H2638" s="17">
        <v>202.3</v>
      </c>
      <c r="I2638" s="17">
        <v>1</v>
      </c>
      <c r="J2638" s="17">
        <v>1.5637799999999999E-13</v>
      </c>
      <c r="K2638" s="17">
        <v>0</v>
      </c>
      <c r="L2638" s="17">
        <v>1.3047199999999999E-13</v>
      </c>
      <c r="M2638" s="17">
        <v>0</v>
      </c>
      <c r="N2638" s="17">
        <v>2.5906000000000001E-14</v>
      </c>
      <c r="O2638" s="17">
        <v>0</v>
      </c>
      <c r="P2638" s="17">
        <v>1.0883E-14</v>
      </c>
      <c r="Q2638" s="17">
        <v>1.0883999999999999E-14</v>
      </c>
      <c r="R2638" s="17">
        <v>0</v>
      </c>
      <c r="S2638" s="17">
        <v>0</v>
      </c>
      <c r="T2638" s="17" t="s">
        <v>92</v>
      </c>
      <c r="U2638" s="19">
        <v>0</v>
      </c>
      <c r="V2638" s="19">
        <v>0</v>
      </c>
      <c r="W2638" s="18">
        <v>0</v>
      </c>
    </row>
    <row r="2639" spans="2:23" x14ac:dyDescent="0.25">
      <c r="B2639" s="11" t="s">
        <v>52</v>
      </c>
      <c r="C2639" s="16" t="s">
        <v>75</v>
      </c>
      <c r="D2639" s="11" t="s">
        <v>31</v>
      </c>
      <c r="E2639" s="11" t="s">
        <v>99</v>
      </c>
      <c r="F2639" s="13">
        <v>202.3</v>
      </c>
      <c r="G2639" s="17">
        <v>50900</v>
      </c>
      <c r="H2639" s="17">
        <v>201.86</v>
      </c>
      <c r="I2639" s="17">
        <v>1</v>
      </c>
      <c r="J2639" s="17">
        <v>-144.12649286144301</v>
      </c>
      <c r="K2639" s="17">
        <v>0.164102322961862</v>
      </c>
      <c r="L2639" s="17">
        <v>-146.21461693146799</v>
      </c>
      <c r="M2639" s="17">
        <v>0.16889184221488601</v>
      </c>
      <c r="N2639" s="17">
        <v>2.08812407002541</v>
      </c>
      <c r="O2639" s="17">
        <v>-4.7895192530240903E-3</v>
      </c>
      <c r="P2639" s="17">
        <v>-2.3180807407252299E-2</v>
      </c>
      <c r="Q2639" s="17">
        <v>-2.3180807407252198E-2</v>
      </c>
      <c r="R2639" s="17">
        <v>0</v>
      </c>
      <c r="S2639" s="17">
        <v>4.2450636729999999E-9</v>
      </c>
      <c r="T2639" s="17" t="s">
        <v>91</v>
      </c>
      <c r="U2639" s="19">
        <v>-4.9091459839933203E-2</v>
      </c>
      <c r="V2639" s="19">
        <v>0</v>
      </c>
      <c r="W2639" s="18">
        <v>-4.9090180274313999E-2</v>
      </c>
    </row>
    <row r="2640" spans="2:23" x14ac:dyDescent="0.25">
      <c r="B2640" s="11" t="s">
        <v>52</v>
      </c>
      <c r="C2640" s="16" t="s">
        <v>75</v>
      </c>
      <c r="D2640" s="11" t="s">
        <v>31</v>
      </c>
      <c r="E2640" s="11" t="s">
        <v>99</v>
      </c>
      <c r="F2640" s="13">
        <v>202.3</v>
      </c>
      <c r="G2640" s="17">
        <v>53200</v>
      </c>
      <c r="H2640" s="17">
        <v>204.11</v>
      </c>
      <c r="I2640" s="17">
        <v>1</v>
      </c>
      <c r="J2640" s="17">
        <v>97.468713076759897</v>
      </c>
      <c r="K2640" s="17">
        <v>0.458857246392959</v>
      </c>
      <c r="L2640" s="17">
        <v>99.544565748587701</v>
      </c>
      <c r="M2640" s="17">
        <v>0.47861052353461803</v>
      </c>
      <c r="N2640" s="17">
        <v>-2.0758526718278398</v>
      </c>
      <c r="O2640" s="17">
        <v>-1.9753277141658199E-2</v>
      </c>
      <c r="P2640" s="17">
        <v>2.3180807408625801E-2</v>
      </c>
      <c r="Q2640" s="17">
        <v>2.3180807408625801E-2</v>
      </c>
      <c r="R2640" s="17">
        <v>0</v>
      </c>
      <c r="S2640" s="17">
        <v>2.5953996891E-8</v>
      </c>
      <c r="T2640" s="17" t="s">
        <v>91</v>
      </c>
      <c r="U2640" s="19">
        <v>-0.25667134556226101</v>
      </c>
      <c r="V2640" s="19">
        <v>0</v>
      </c>
      <c r="W2640" s="18">
        <v>-0.25666465544079597</v>
      </c>
    </row>
    <row r="2641" spans="2:23" x14ac:dyDescent="0.25">
      <c r="B2641" s="11" t="s">
        <v>52</v>
      </c>
      <c r="C2641" s="16" t="s">
        <v>75</v>
      </c>
      <c r="D2641" s="11" t="s">
        <v>31</v>
      </c>
      <c r="E2641" s="11" t="s">
        <v>100</v>
      </c>
      <c r="F2641" s="13">
        <v>202.3</v>
      </c>
      <c r="G2641" s="17">
        <v>50404</v>
      </c>
      <c r="H2641" s="17">
        <v>202.3</v>
      </c>
      <c r="I2641" s="17">
        <v>1</v>
      </c>
      <c r="J2641" s="17">
        <v>2.9833300000000002E-13</v>
      </c>
      <c r="K2641" s="17">
        <v>0</v>
      </c>
      <c r="L2641" s="17">
        <v>8.2581499999999995E-13</v>
      </c>
      <c r="M2641" s="17">
        <v>0</v>
      </c>
      <c r="N2641" s="17">
        <v>-5.2748200000000003E-13</v>
      </c>
      <c r="O2641" s="17">
        <v>0</v>
      </c>
      <c r="P2641" s="17">
        <v>-6.3513800000000001E-13</v>
      </c>
      <c r="Q2641" s="17">
        <v>-6.3513899999999999E-13</v>
      </c>
      <c r="R2641" s="17">
        <v>0</v>
      </c>
      <c r="S2641" s="17">
        <v>0</v>
      </c>
      <c r="T2641" s="17" t="s">
        <v>92</v>
      </c>
      <c r="U2641" s="19">
        <v>0</v>
      </c>
      <c r="V2641" s="19">
        <v>0</v>
      </c>
      <c r="W2641" s="18">
        <v>0</v>
      </c>
    </row>
    <row r="2642" spans="2:23" x14ac:dyDescent="0.25">
      <c r="B2642" s="11" t="s">
        <v>52</v>
      </c>
      <c r="C2642" s="16" t="s">
        <v>75</v>
      </c>
      <c r="D2642" s="11" t="s">
        <v>31</v>
      </c>
      <c r="E2642" s="11" t="s">
        <v>101</v>
      </c>
      <c r="F2642" s="13">
        <v>198.96</v>
      </c>
      <c r="G2642" s="17">
        <v>50499</v>
      </c>
      <c r="H2642" s="17">
        <v>198.96</v>
      </c>
      <c r="I2642" s="17">
        <v>1</v>
      </c>
      <c r="J2642" s="17">
        <v>5.3657889999999997E-12</v>
      </c>
      <c r="K2642" s="17">
        <v>0</v>
      </c>
      <c r="L2642" s="17">
        <v>5.6236850000000002E-12</v>
      </c>
      <c r="M2642" s="17">
        <v>0</v>
      </c>
      <c r="N2642" s="17">
        <v>-2.57896E-13</v>
      </c>
      <c r="O2642" s="17">
        <v>0</v>
      </c>
      <c r="P2642" s="17">
        <v>-2.4678100000000001E-13</v>
      </c>
      <c r="Q2642" s="17">
        <v>-2.4678199999999998E-13</v>
      </c>
      <c r="R2642" s="17">
        <v>0</v>
      </c>
      <c r="S2642" s="17">
        <v>0</v>
      </c>
      <c r="T2642" s="17" t="s">
        <v>92</v>
      </c>
      <c r="U2642" s="19">
        <v>0</v>
      </c>
      <c r="V2642" s="19">
        <v>0</v>
      </c>
      <c r="W2642" s="18">
        <v>0</v>
      </c>
    </row>
    <row r="2643" spans="2:23" x14ac:dyDescent="0.25">
      <c r="B2643" s="11" t="s">
        <v>52</v>
      </c>
      <c r="C2643" s="16" t="s">
        <v>75</v>
      </c>
      <c r="D2643" s="11" t="s">
        <v>31</v>
      </c>
      <c r="E2643" s="11" t="s">
        <v>101</v>
      </c>
      <c r="F2643" s="13">
        <v>198.96</v>
      </c>
      <c r="G2643" s="17">
        <v>50554</v>
      </c>
      <c r="H2643" s="17">
        <v>198.96</v>
      </c>
      <c r="I2643" s="17">
        <v>1</v>
      </c>
      <c r="J2643" s="17">
        <v>-3.8789600000000001E-13</v>
      </c>
      <c r="K2643" s="17">
        <v>0</v>
      </c>
      <c r="L2643" s="17">
        <v>-4.3279799999999999E-13</v>
      </c>
      <c r="M2643" s="17">
        <v>0</v>
      </c>
      <c r="N2643" s="17">
        <v>4.4902000000000003E-14</v>
      </c>
      <c r="O2643" s="17">
        <v>0</v>
      </c>
      <c r="P2643" s="17">
        <v>1.3454E-14</v>
      </c>
      <c r="Q2643" s="17">
        <v>1.3455E-14</v>
      </c>
      <c r="R2643" s="17">
        <v>0</v>
      </c>
      <c r="S2643" s="17">
        <v>0</v>
      </c>
      <c r="T2643" s="17" t="s">
        <v>92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52</v>
      </c>
      <c r="C2644" s="16" t="s">
        <v>75</v>
      </c>
      <c r="D2644" s="11" t="s">
        <v>31</v>
      </c>
      <c r="E2644" s="11" t="s">
        <v>102</v>
      </c>
      <c r="F2644" s="13">
        <v>198.96</v>
      </c>
      <c r="G2644" s="17">
        <v>50604</v>
      </c>
      <c r="H2644" s="17">
        <v>198.96</v>
      </c>
      <c r="I2644" s="17">
        <v>1</v>
      </c>
      <c r="J2644" s="17">
        <v>2.5119650000000002E-12</v>
      </c>
      <c r="K2644" s="17">
        <v>0</v>
      </c>
      <c r="L2644" s="17">
        <v>2.0756259999999998E-12</v>
      </c>
      <c r="M2644" s="17">
        <v>0</v>
      </c>
      <c r="N2644" s="17">
        <v>4.3633900000000002E-13</v>
      </c>
      <c r="O2644" s="17">
        <v>0</v>
      </c>
      <c r="P2644" s="17">
        <v>5.1348400000000004E-13</v>
      </c>
      <c r="Q2644" s="17">
        <v>5.1348500000000001E-13</v>
      </c>
      <c r="R2644" s="17">
        <v>0</v>
      </c>
      <c r="S2644" s="17">
        <v>0</v>
      </c>
      <c r="T2644" s="17" t="s">
        <v>92</v>
      </c>
      <c r="U2644" s="19">
        <v>0</v>
      </c>
      <c r="V2644" s="19">
        <v>0</v>
      </c>
      <c r="W2644" s="18">
        <v>0</v>
      </c>
    </row>
    <row r="2645" spans="2:23" x14ac:dyDescent="0.25">
      <c r="B2645" s="11" t="s">
        <v>52</v>
      </c>
      <c r="C2645" s="16" t="s">
        <v>75</v>
      </c>
      <c r="D2645" s="11" t="s">
        <v>31</v>
      </c>
      <c r="E2645" s="11" t="s">
        <v>103</v>
      </c>
      <c r="F2645" s="13">
        <v>202.37</v>
      </c>
      <c r="G2645" s="17">
        <v>50750</v>
      </c>
      <c r="H2645" s="17">
        <v>203.06</v>
      </c>
      <c r="I2645" s="17">
        <v>1</v>
      </c>
      <c r="J2645" s="17">
        <v>61.821218763106202</v>
      </c>
      <c r="K2645" s="17">
        <v>9.1342527835604495E-2</v>
      </c>
      <c r="L2645" s="17">
        <v>63.641952533717202</v>
      </c>
      <c r="M2645" s="17">
        <v>9.6802125123063701E-2</v>
      </c>
      <c r="N2645" s="17">
        <v>-1.82073377061102</v>
      </c>
      <c r="O2645" s="17">
        <v>-5.4595972874591399E-3</v>
      </c>
      <c r="P2645" s="17">
        <v>-1.45777314945274E-2</v>
      </c>
      <c r="Q2645" s="17">
        <v>-1.45777314945274E-2</v>
      </c>
      <c r="R2645" s="17">
        <v>0</v>
      </c>
      <c r="S2645" s="17">
        <v>5.0789951069999998E-9</v>
      </c>
      <c r="T2645" s="17" t="s">
        <v>91</v>
      </c>
      <c r="U2645" s="19">
        <v>0.149564037594317</v>
      </c>
      <c r="V2645" s="19">
        <v>0</v>
      </c>
      <c r="W2645" s="18">
        <v>0.14956793597095899</v>
      </c>
    </row>
    <row r="2646" spans="2:23" x14ac:dyDescent="0.25">
      <c r="B2646" s="11" t="s">
        <v>52</v>
      </c>
      <c r="C2646" s="16" t="s">
        <v>75</v>
      </c>
      <c r="D2646" s="11" t="s">
        <v>31</v>
      </c>
      <c r="E2646" s="11" t="s">
        <v>103</v>
      </c>
      <c r="F2646" s="13">
        <v>202.37</v>
      </c>
      <c r="G2646" s="17">
        <v>50800</v>
      </c>
      <c r="H2646" s="17">
        <v>201.83</v>
      </c>
      <c r="I2646" s="17">
        <v>1</v>
      </c>
      <c r="J2646" s="17">
        <v>-61.803303927427201</v>
      </c>
      <c r="K2646" s="17">
        <v>7.1427424637669004E-2</v>
      </c>
      <c r="L2646" s="17">
        <v>-63.628908376622199</v>
      </c>
      <c r="M2646" s="17">
        <v>7.5709530248450799E-2</v>
      </c>
      <c r="N2646" s="17">
        <v>1.8256044491949699</v>
      </c>
      <c r="O2646" s="17">
        <v>-4.2821056107817902E-3</v>
      </c>
      <c r="P2646" s="17">
        <v>1.45777314946978E-2</v>
      </c>
      <c r="Q2646" s="17">
        <v>1.4577731494697699E-2</v>
      </c>
      <c r="R2646" s="17">
        <v>0</v>
      </c>
      <c r="S2646" s="17">
        <v>3.9739417780000002E-9</v>
      </c>
      <c r="T2646" s="17" t="s">
        <v>91</v>
      </c>
      <c r="U2646" s="19">
        <v>0.120412858626271</v>
      </c>
      <c r="V2646" s="19">
        <v>0</v>
      </c>
      <c r="W2646" s="18">
        <v>0.12041599717938101</v>
      </c>
    </row>
    <row r="2647" spans="2:23" x14ac:dyDescent="0.25">
      <c r="B2647" s="11" t="s">
        <v>52</v>
      </c>
      <c r="C2647" s="16" t="s">
        <v>75</v>
      </c>
      <c r="D2647" s="11" t="s">
        <v>31</v>
      </c>
      <c r="E2647" s="11" t="s">
        <v>104</v>
      </c>
      <c r="F2647" s="13">
        <v>203.25</v>
      </c>
      <c r="G2647" s="17">
        <v>50750</v>
      </c>
      <c r="H2647" s="17">
        <v>203.06</v>
      </c>
      <c r="I2647" s="17">
        <v>1</v>
      </c>
      <c r="J2647" s="17">
        <v>-53.612924834427403</v>
      </c>
      <c r="K2647" s="17">
        <v>2.18450273906949E-2</v>
      </c>
      <c r="L2647" s="17">
        <v>-55.430175942197202</v>
      </c>
      <c r="M2647" s="17">
        <v>2.33510334778704E-2</v>
      </c>
      <c r="N2647" s="17">
        <v>1.8172511077698701</v>
      </c>
      <c r="O2647" s="17">
        <v>-1.50600608717547E-3</v>
      </c>
      <c r="P2647" s="17">
        <v>1.4577731492914201E-2</v>
      </c>
      <c r="Q2647" s="17">
        <v>1.45777314929141E-2</v>
      </c>
      <c r="R2647" s="17">
        <v>0</v>
      </c>
      <c r="S2647" s="17">
        <v>1.615077942E-9</v>
      </c>
      <c r="T2647" s="17" t="s">
        <v>92</v>
      </c>
      <c r="U2647" s="19">
        <v>3.9325043836138399E-2</v>
      </c>
      <c r="V2647" s="19">
        <v>0</v>
      </c>
      <c r="W2647" s="18">
        <v>3.9326068840777197E-2</v>
      </c>
    </row>
    <row r="2648" spans="2:23" x14ac:dyDescent="0.25">
      <c r="B2648" s="11" t="s">
        <v>52</v>
      </c>
      <c r="C2648" s="16" t="s">
        <v>75</v>
      </c>
      <c r="D2648" s="11" t="s">
        <v>31</v>
      </c>
      <c r="E2648" s="11" t="s">
        <v>104</v>
      </c>
      <c r="F2648" s="13">
        <v>203.25</v>
      </c>
      <c r="G2648" s="17">
        <v>50950</v>
      </c>
      <c r="H2648" s="17">
        <v>203.46</v>
      </c>
      <c r="I2648" s="17">
        <v>1</v>
      </c>
      <c r="J2648" s="17">
        <v>48.541034899638703</v>
      </c>
      <c r="K2648" s="17">
        <v>2.0734842208325902E-2</v>
      </c>
      <c r="L2648" s="17">
        <v>50.356742898626401</v>
      </c>
      <c r="M2648" s="17">
        <v>2.2315053687153599E-2</v>
      </c>
      <c r="N2648" s="17">
        <v>-1.81570799898774</v>
      </c>
      <c r="O2648" s="17">
        <v>-1.5802114788277101E-3</v>
      </c>
      <c r="P2648" s="17">
        <v>-1.45777314938871E-2</v>
      </c>
      <c r="Q2648" s="17">
        <v>-1.45777314938871E-2</v>
      </c>
      <c r="R2648" s="17">
        <v>0</v>
      </c>
      <c r="S2648" s="17">
        <v>1.8700902479999999E-9</v>
      </c>
      <c r="T2648" s="17" t="s">
        <v>91</v>
      </c>
      <c r="U2648" s="19">
        <v>5.9954774510430298E-2</v>
      </c>
      <c r="V2648" s="19">
        <v>0</v>
      </c>
      <c r="W2648" s="18">
        <v>5.9956337227620199E-2</v>
      </c>
    </row>
    <row r="2649" spans="2:23" x14ac:dyDescent="0.25">
      <c r="B2649" s="11" t="s">
        <v>52</v>
      </c>
      <c r="C2649" s="16" t="s">
        <v>75</v>
      </c>
      <c r="D2649" s="11" t="s">
        <v>31</v>
      </c>
      <c r="E2649" s="11" t="s">
        <v>105</v>
      </c>
      <c r="F2649" s="13">
        <v>201.83</v>
      </c>
      <c r="G2649" s="17">
        <v>51300</v>
      </c>
      <c r="H2649" s="17">
        <v>202.35</v>
      </c>
      <c r="I2649" s="17">
        <v>1</v>
      </c>
      <c r="J2649" s="17">
        <v>64.747239631507895</v>
      </c>
      <c r="K2649" s="17">
        <v>6.41826591608676E-2</v>
      </c>
      <c r="L2649" s="17">
        <v>65.202773580836606</v>
      </c>
      <c r="M2649" s="17">
        <v>6.5088959761124193E-2</v>
      </c>
      <c r="N2649" s="17">
        <v>-0.45553394932872399</v>
      </c>
      <c r="O2649" s="17">
        <v>-9.0630060025660795E-4</v>
      </c>
      <c r="P2649" s="17">
        <v>-2.0387139718944101E-2</v>
      </c>
      <c r="Q2649" s="17">
        <v>-2.0387139718944101E-2</v>
      </c>
      <c r="R2649" s="17">
        <v>0</v>
      </c>
      <c r="S2649" s="17">
        <v>6.3633789829999996E-9</v>
      </c>
      <c r="T2649" s="17" t="s">
        <v>91</v>
      </c>
      <c r="U2649" s="19">
        <v>5.3723365345069898E-2</v>
      </c>
      <c r="V2649" s="19">
        <v>0</v>
      </c>
      <c r="W2649" s="18">
        <v>5.3724765640996403E-2</v>
      </c>
    </row>
    <row r="2650" spans="2:23" x14ac:dyDescent="0.25">
      <c r="B2650" s="11" t="s">
        <v>52</v>
      </c>
      <c r="C2650" s="16" t="s">
        <v>75</v>
      </c>
      <c r="D2650" s="11" t="s">
        <v>31</v>
      </c>
      <c r="E2650" s="11" t="s">
        <v>106</v>
      </c>
      <c r="F2650" s="13">
        <v>201.86</v>
      </c>
      <c r="G2650" s="17">
        <v>54750</v>
      </c>
      <c r="H2650" s="17">
        <v>205.24</v>
      </c>
      <c r="I2650" s="17">
        <v>1</v>
      </c>
      <c r="J2650" s="17">
        <v>87.660334376439707</v>
      </c>
      <c r="K2650" s="17">
        <v>0.81676788456152405</v>
      </c>
      <c r="L2650" s="17">
        <v>89.031208716134003</v>
      </c>
      <c r="M2650" s="17">
        <v>0.84251365057469896</v>
      </c>
      <c r="N2650" s="17">
        <v>-1.37087433969429</v>
      </c>
      <c r="O2650" s="17">
        <v>-2.5745766013174701E-2</v>
      </c>
      <c r="P2650" s="17">
        <v>1.0664130667987199E-2</v>
      </c>
      <c r="Q2650" s="17">
        <v>1.06641306679871E-2</v>
      </c>
      <c r="R2650" s="17">
        <v>0</v>
      </c>
      <c r="S2650" s="17">
        <v>1.2087690255999999E-8</v>
      </c>
      <c r="T2650" s="17" t="s">
        <v>92</v>
      </c>
      <c r="U2650" s="19">
        <v>-0.60699540381500094</v>
      </c>
      <c r="V2650" s="19">
        <v>0</v>
      </c>
      <c r="W2650" s="18">
        <v>-0.60697958252037598</v>
      </c>
    </row>
    <row r="2651" spans="2:23" x14ac:dyDescent="0.25">
      <c r="B2651" s="11" t="s">
        <v>52</v>
      </c>
      <c r="C2651" s="16" t="s">
        <v>75</v>
      </c>
      <c r="D2651" s="11" t="s">
        <v>31</v>
      </c>
      <c r="E2651" s="11" t="s">
        <v>107</v>
      </c>
      <c r="F2651" s="13">
        <v>203.46</v>
      </c>
      <c r="G2651" s="17">
        <v>53150</v>
      </c>
      <c r="H2651" s="17">
        <v>205.21</v>
      </c>
      <c r="I2651" s="17">
        <v>1</v>
      </c>
      <c r="J2651" s="17">
        <v>91.008753923334794</v>
      </c>
      <c r="K2651" s="17">
        <v>0.36443410478983601</v>
      </c>
      <c r="L2651" s="17">
        <v>91.088978072273704</v>
      </c>
      <c r="M2651" s="17">
        <v>0.36507688475505101</v>
      </c>
      <c r="N2651" s="17">
        <v>-8.0224148938956602E-2</v>
      </c>
      <c r="O2651" s="17">
        <v>-6.4277996521472705E-4</v>
      </c>
      <c r="P2651" s="17">
        <v>-1.08485344500802E-2</v>
      </c>
      <c r="Q2651" s="17">
        <v>-1.08485344500801E-2</v>
      </c>
      <c r="R2651" s="17">
        <v>0</v>
      </c>
      <c r="S2651" s="17">
        <v>5.1783907870000003E-9</v>
      </c>
      <c r="T2651" s="17" t="s">
        <v>91</v>
      </c>
      <c r="U2651" s="19">
        <v>9.04981645102273E-3</v>
      </c>
      <c r="V2651" s="19">
        <v>0</v>
      </c>
      <c r="W2651" s="18">
        <v>9.0500523338835799E-3</v>
      </c>
    </row>
    <row r="2652" spans="2:23" x14ac:dyDescent="0.25">
      <c r="B2652" s="11" t="s">
        <v>52</v>
      </c>
      <c r="C2652" s="16" t="s">
        <v>75</v>
      </c>
      <c r="D2652" s="11" t="s">
        <v>31</v>
      </c>
      <c r="E2652" s="11" t="s">
        <v>107</v>
      </c>
      <c r="F2652" s="13">
        <v>203.46</v>
      </c>
      <c r="G2652" s="17">
        <v>54500</v>
      </c>
      <c r="H2652" s="17">
        <v>202.63</v>
      </c>
      <c r="I2652" s="17">
        <v>1</v>
      </c>
      <c r="J2652" s="17">
        <v>-41.956037810048599</v>
      </c>
      <c r="K2652" s="17">
        <v>9.7468315349728205E-2</v>
      </c>
      <c r="L2652" s="17">
        <v>-40.217710653198203</v>
      </c>
      <c r="M2652" s="17">
        <v>8.9558995532708505E-2</v>
      </c>
      <c r="N2652" s="17">
        <v>-1.7383271568504299</v>
      </c>
      <c r="O2652" s="17">
        <v>7.9093198170197502E-3</v>
      </c>
      <c r="P2652" s="17">
        <v>-3.7291970430195802E-3</v>
      </c>
      <c r="Q2652" s="17">
        <v>-3.7291970430195802E-3</v>
      </c>
      <c r="R2652" s="17">
        <v>0</v>
      </c>
      <c r="S2652" s="17">
        <v>7.7002563900000005E-10</v>
      </c>
      <c r="T2652" s="17" t="s">
        <v>91</v>
      </c>
      <c r="U2652" s="19">
        <v>0.163136302060894</v>
      </c>
      <c r="V2652" s="19">
        <v>0</v>
      </c>
      <c r="W2652" s="18">
        <v>0.16314055419770199</v>
      </c>
    </row>
    <row r="2653" spans="2:23" x14ac:dyDescent="0.25">
      <c r="B2653" s="11" t="s">
        <v>52</v>
      </c>
      <c r="C2653" s="16" t="s">
        <v>75</v>
      </c>
      <c r="D2653" s="11" t="s">
        <v>31</v>
      </c>
      <c r="E2653" s="11" t="s">
        <v>108</v>
      </c>
      <c r="F2653" s="13">
        <v>197.87</v>
      </c>
      <c r="G2653" s="17">
        <v>51250</v>
      </c>
      <c r="H2653" s="17">
        <v>197.87</v>
      </c>
      <c r="I2653" s="17">
        <v>1</v>
      </c>
      <c r="J2653" s="17">
        <v>-9.2697000000000004E-13</v>
      </c>
      <c r="K2653" s="17">
        <v>0</v>
      </c>
      <c r="L2653" s="17">
        <v>-8.0297000000000006E-14</v>
      </c>
      <c r="M2653" s="17">
        <v>0</v>
      </c>
      <c r="N2653" s="17">
        <v>-8.4667299999999998E-13</v>
      </c>
      <c r="O2653" s="17">
        <v>0</v>
      </c>
      <c r="P2653" s="17">
        <v>-9.0247500000000005E-13</v>
      </c>
      <c r="Q2653" s="17">
        <v>-9.0247500000000005E-13</v>
      </c>
      <c r="R2653" s="17">
        <v>0</v>
      </c>
      <c r="S2653" s="17">
        <v>0</v>
      </c>
      <c r="T2653" s="17" t="s">
        <v>92</v>
      </c>
      <c r="U2653" s="19">
        <v>0</v>
      </c>
      <c r="V2653" s="19">
        <v>0</v>
      </c>
      <c r="W2653" s="18">
        <v>0</v>
      </c>
    </row>
    <row r="2654" spans="2:23" x14ac:dyDescent="0.25">
      <c r="B2654" s="11" t="s">
        <v>52</v>
      </c>
      <c r="C2654" s="16" t="s">
        <v>75</v>
      </c>
      <c r="D2654" s="11" t="s">
        <v>31</v>
      </c>
      <c r="E2654" s="11" t="s">
        <v>109</v>
      </c>
      <c r="F2654" s="13">
        <v>202.35</v>
      </c>
      <c r="G2654" s="17">
        <v>53200</v>
      </c>
      <c r="H2654" s="17">
        <v>204.11</v>
      </c>
      <c r="I2654" s="17">
        <v>1</v>
      </c>
      <c r="J2654" s="17">
        <v>68.215324961887902</v>
      </c>
      <c r="K2654" s="17">
        <v>0.23964652382228199</v>
      </c>
      <c r="L2654" s="17">
        <v>68.668807413011805</v>
      </c>
      <c r="M2654" s="17">
        <v>0.24284336324355299</v>
      </c>
      <c r="N2654" s="17">
        <v>-0.45348245112395402</v>
      </c>
      <c r="O2654" s="17">
        <v>-3.19683942127127E-3</v>
      </c>
      <c r="P2654" s="17">
        <v>-2.0387139720992101E-2</v>
      </c>
      <c r="Q2654" s="17">
        <v>-2.0387139720992001E-2</v>
      </c>
      <c r="R2654" s="17">
        <v>0</v>
      </c>
      <c r="S2654" s="17">
        <v>2.1405226499000001E-8</v>
      </c>
      <c r="T2654" s="17" t="s">
        <v>92</v>
      </c>
      <c r="U2654" s="19">
        <v>0.148435438393208</v>
      </c>
      <c r="V2654" s="19">
        <v>0</v>
      </c>
      <c r="W2654" s="18">
        <v>0.14843930735298799</v>
      </c>
    </row>
    <row r="2655" spans="2:23" x14ac:dyDescent="0.25">
      <c r="B2655" s="11" t="s">
        <v>52</v>
      </c>
      <c r="C2655" s="16" t="s">
        <v>75</v>
      </c>
      <c r="D2655" s="11" t="s">
        <v>31</v>
      </c>
      <c r="E2655" s="11" t="s">
        <v>110</v>
      </c>
      <c r="F2655" s="13">
        <v>205.64</v>
      </c>
      <c r="G2655" s="17">
        <v>53100</v>
      </c>
      <c r="H2655" s="17">
        <v>205.64</v>
      </c>
      <c r="I2655" s="17">
        <v>1</v>
      </c>
      <c r="J2655" s="17">
        <v>2.1104956000000001E-11</v>
      </c>
      <c r="K2655" s="17">
        <v>0</v>
      </c>
      <c r="L2655" s="17">
        <v>2.3842641000000001E-11</v>
      </c>
      <c r="M2655" s="17">
        <v>0</v>
      </c>
      <c r="N2655" s="17">
        <v>-2.7376859999999999E-12</v>
      </c>
      <c r="O2655" s="17">
        <v>0</v>
      </c>
      <c r="P2655" s="17">
        <v>-3.163316E-12</v>
      </c>
      <c r="Q2655" s="17">
        <v>-3.1633170000000002E-12</v>
      </c>
      <c r="R2655" s="17">
        <v>0</v>
      </c>
      <c r="S2655" s="17">
        <v>0</v>
      </c>
      <c r="T2655" s="17" t="s">
        <v>92</v>
      </c>
      <c r="U2655" s="19">
        <v>0</v>
      </c>
      <c r="V2655" s="19">
        <v>0</v>
      </c>
      <c r="W2655" s="18">
        <v>0</v>
      </c>
    </row>
    <row r="2656" spans="2:23" x14ac:dyDescent="0.25">
      <c r="B2656" s="11" t="s">
        <v>52</v>
      </c>
      <c r="C2656" s="16" t="s">
        <v>75</v>
      </c>
      <c r="D2656" s="11" t="s">
        <v>31</v>
      </c>
      <c r="E2656" s="11" t="s">
        <v>111</v>
      </c>
      <c r="F2656" s="13">
        <v>205.64</v>
      </c>
      <c r="G2656" s="17">
        <v>52000</v>
      </c>
      <c r="H2656" s="17">
        <v>205.64</v>
      </c>
      <c r="I2656" s="17">
        <v>1</v>
      </c>
      <c r="J2656" s="17">
        <v>-3.3024819999999998E-12</v>
      </c>
      <c r="K2656" s="17">
        <v>0</v>
      </c>
      <c r="L2656" s="17">
        <v>1.703555E-12</v>
      </c>
      <c r="M2656" s="17">
        <v>0</v>
      </c>
      <c r="N2656" s="17">
        <v>-5.0060369999999998E-12</v>
      </c>
      <c r="O2656" s="17">
        <v>0</v>
      </c>
      <c r="P2656" s="17">
        <v>-5.5836489999999998E-12</v>
      </c>
      <c r="Q2656" s="17">
        <v>-5.5836500000000003E-12</v>
      </c>
      <c r="R2656" s="17">
        <v>0</v>
      </c>
      <c r="S2656" s="17">
        <v>0</v>
      </c>
      <c r="T2656" s="17" t="s">
        <v>92</v>
      </c>
      <c r="U2656" s="19">
        <v>0</v>
      </c>
      <c r="V2656" s="19">
        <v>0</v>
      </c>
      <c r="W2656" s="18">
        <v>0</v>
      </c>
    </row>
    <row r="2657" spans="2:23" x14ac:dyDescent="0.25">
      <c r="B2657" s="11" t="s">
        <v>52</v>
      </c>
      <c r="C2657" s="16" t="s">
        <v>75</v>
      </c>
      <c r="D2657" s="11" t="s">
        <v>31</v>
      </c>
      <c r="E2657" s="11" t="s">
        <v>111</v>
      </c>
      <c r="F2657" s="13">
        <v>205.64</v>
      </c>
      <c r="G2657" s="17">
        <v>53050</v>
      </c>
      <c r="H2657" s="17">
        <v>205.28</v>
      </c>
      <c r="I2657" s="17">
        <v>1</v>
      </c>
      <c r="J2657" s="17">
        <v>-94.221236264670395</v>
      </c>
      <c r="K2657" s="17">
        <v>8.3449828814482693E-2</v>
      </c>
      <c r="L2657" s="17">
        <v>-93.945051910150596</v>
      </c>
      <c r="M2657" s="17">
        <v>8.2961324116968396E-2</v>
      </c>
      <c r="N2657" s="17">
        <v>-0.27618435451979301</v>
      </c>
      <c r="O2657" s="17">
        <v>4.8850469751431102E-4</v>
      </c>
      <c r="P2657" s="17">
        <v>5.7326903093518804E-3</v>
      </c>
      <c r="Q2657" s="17">
        <v>5.7326903093518804E-3</v>
      </c>
      <c r="R2657" s="17">
        <v>0</v>
      </c>
      <c r="S2657" s="17">
        <v>3.0891913900000001E-10</v>
      </c>
      <c r="T2657" s="17" t="s">
        <v>91</v>
      </c>
      <c r="U2657" s="19">
        <v>9.4180752416904499E-4</v>
      </c>
      <c r="V2657" s="19">
        <v>0</v>
      </c>
      <c r="W2657" s="18">
        <v>9.4183207231920496E-4</v>
      </c>
    </row>
    <row r="2658" spans="2:23" x14ac:dyDescent="0.25">
      <c r="B2658" s="11" t="s">
        <v>52</v>
      </c>
      <c r="C2658" s="16" t="s">
        <v>75</v>
      </c>
      <c r="D2658" s="11" t="s">
        <v>31</v>
      </c>
      <c r="E2658" s="11" t="s">
        <v>111</v>
      </c>
      <c r="F2658" s="13">
        <v>205.64</v>
      </c>
      <c r="G2658" s="17">
        <v>53050</v>
      </c>
      <c r="H2658" s="17">
        <v>205.28</v>
      </c>
      <c r="I2658" s="17">
        <v>2</v>
      </c>
      <c r="J2658" s="17">
        <v>-83.330515435478503</v>
      </c>
      <c r="K2658" s="17">
        <v>5.9023785823311498E-2</v>
      </c>
      <c r="L2658" s="17">
        <v>-83.086254316332301</v>
      </c>
      <c r="M2658" s="17">
        <v>5.8678268078705097E-2</v>
      </c>
      <c r="N2658" s="17">
        <v>-0.24426111914620499</v>
      </c>
      <c r="O2658" s="17">
        <v>3.4551774460633502E-4</v>
      </c>
      <c r="P2658" s="17">
        <v>5.0700676116572797E-3</v>
      </c>
      <c r="Q2658" s="17">
        <v>5.0700676116572797E-3</v>
      </c>
      <c r="R2658" s="17">
        <v>0</v>
      </c>
      <c r="S2658" s="17">
        <v>2.1849747700000001E-10</v>
      </c>
      <c r="T2658" s="17" t="s">
        <v>91</v>
      </c>
      <c r="U2658" s="19">
        <v>-1.6943927085812601E-2</v>
      </c>
      <c r="V2658" s="19">
        <v>0</v>
      </c>
      <c r="W2658" s="18">
        <v>-1.6943485443485801E-2</v>
      </c>
    </row>
    <row r="2659" spans="2:23" x14ac:dyDescent="0.25">
      <c r="B2659" s="11" t="s">
        <v>52</v>
      </c>
      <c r="C2659" s="16" t="s">
        <v>75</v>
      </c>
      <c r="D2659" s="11" t="s">
        <v>31</v>
      </c>
      <c r="E2659" s="11" t="s">
        <v>111</v>
      </c>
      <c r="F2659" s="13">
        <v>205.64</v>
      </c>
      <c r="G2659" s="17">
        <v>53100</v>
      </c>
      <c r="H2659" s="17">
        <v>205.64</v>
      </c>
      <c r="I2659" s="17">
        <v>2</v>
      </c>
      <c r="J2659" s="17">
        <v>-3.164851E-12</v>
      </c>
      <c r="K2659" s="17">
        <v>0</v>
      </c>
      <c r="L2659" s="17">
        <v>1.821205E-12</v>
      </c>
      <c r="M2659" s="17">
        <v>0</v>
      </c>
      <c r="N2659" s="17">
        <v>-4.986056E-12</v>
      </c>
      <c r="O2659" s="17">
        <v>0</v>
      </c>
      <c r="P2659" s="17">
        <v>-5.5876849999999999E-12</v>
      </c>
      <c r="Q2659" s="17">
        <v>-5.5876840000000002E-12</v>
      </c>
      <c r="R2659" s="17">
        <v>0</v>
      </c>
      <c r="S2659" s="17">
        <v>0</v>
      </c>
      <c r="T2659" s="17" t="s">
        <v>92</v>
      </c>
      <c r="U2659" s="19">
        <v>0</v>
      </c>
      <c r="V2659" s="19">
        <v>0</v>
      </c>
      <c r="W2659" s="18">
        <v>0</v>
      </c>
    </row>
    <row r="2660" spans="2:23" x14ac:dyDescent="0.25">
      <c r="B2660" s="11" t="s">
        <v>52</v>
      </c>
      <c r="C2660" s="16" t="s">
        <v>75</v>
      </c>
      <c r="D2660" s="11" t="s">
        <v>31</v>
      </c>
      <c r="E2660" s="11" t="s">
        <v>112</v>
      </c>
      <c r="F2660" s="13">
        <v>205.69</v>
      </c>
      <c r="G2660" s="17">
        <v>53000</v>
      </c>
      <c r="H2660" s="17">
        <v>205.64</v>
      </c>
      <c r="I2660" s="17">
        <v>1</v>
      </c>
      <c r="J2660" s="17">
        <v>-27.820513092700299</v>
      </c>
      <c r="K2660" s="17">
        <v>0</v>
      </c>
      <c r="L2660" s="17">
        <v>-28.0439165026065</v>
      </c>
      <c r="M2660" s="17">
        <v>0</v>
      </c>
      <c r="N2660" s="17">
        <v>0.223403409906275</v>
      </c>
      <c r="O2660" s="17">
        <v>0</v>
      </c>
      <c r="P2660" s="17">
        <v>3.7104014938147001E-5</v>
      </c>
      <c r="Q2660" s="17">
        <v>3.7104014938147001E-5</v>
      </c>
      <c r="R2660" s="17">
        <v>0</v>
      </c>
      <c r="S2660" s="17">
        <v>0</v>
      </c>
      <c r="T2660" s="17" t="s">
        <v>91</v>
      </c>
      <c r="U2660" s="19">
        <v>1.11701704953163E-2</v>
      </c>
      <c r="V2660" s="19">
        <v>0</v>
      </c>
      <c r="W2660" s="18">
        <v>1.11704616450635E-2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112</v>
      </c>
      <c r="F2661" s="13">
        <v>205.69</v>
      </c>
      <c r="G2661" s="17">
        <v>53000</v>
      </c>
      <c r="H2661" s="17">
        <v>205.64</v>
      </c>
      <c r="I2661" s="17">
        <v>2</v>
      </c>
      <c r="J2661" s="17">
        <v>-24.574786565218599</v>
      </c>
      <c r="K2661" s="17">
        <v>0</v>
      </c>
      <c r="L2661" s="17">
        <v>-24.7721262439692</v>
      </c>
      <c r="M2661" s="17">
        <v>0</v>
      </c>
      <c r="N2661" s="17">
        <v>0.19733967875056599</v>
      </c>
      <c r="O2661" s="17">
        <v>0</v>
      </c>
      <c r="P2661" s="17">
        <v>3.2775213200185002E-5</v>
      </c>
      <c r="Q2661" s="17">
        <v>3.2775213200185002E-5</v>
      </c>
      <c r="R2661" s="17">
        <v>0</v>
      </c>
      <c r="S2661" s="17">
        <v>0</v>
      </c>
      <c r="T2661" s="17" t="s">
        <v>91</v>
      </c>
      <c r="U2661" s="19">
        <v>9.8669839375305404E-3</v>
      </c>
      <c r="V2661" s="19">
        <v>0</v>
      </c>
      <c r="W2661" s="18">
        <v>9.8672411198073001E-3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112</v>
      </c>
      <c r="F2662" s="13">
        <v>205.69</v>
      </c>
      <c r="G2662" s="17">
        <v>53000</v>
      </c>
      <c r="H2662" s="17">
        <v>205.64</v>
      </c>
      <c r="I2662" s="17">
        <v>3</v>
      </c>
      <c r="J2662" s="17">
        <v>-24.574786565218599</v>
      </c>
      <c r="K2662" s="17">
        <v>0</v>
      </c>
      <c r="L2662" s="17">
        <v>-24.7721262439692</v>
      </c>
      <c r="M2662" s="17">
        <v>0</v>
      </c>
      <c r="N2662" s="17">
        <v>0.19733967875056599</v>
      </c>
      <c r="O2662" s="17">
        <v>0</v>
      </c>
      <c r="P2662" s="17">
        <v>3.2775213200185002E-5</v>
      </c>
      <c r="Q2662" s="17">
        <v>3.2775213200185002E-5</v>
      </c>
      <c r="R2662" s="17">
        <v>0</v>
      </c>
      <c r="S2662" s="17">
        <v>0</v>
      </c>
      <c r="T2662" s="17" t="s">
        <v>91</v>
      </c>
      <c r="U2662" s="19">
        <v>9.8669839375305404E-3</v>
      </c>
      <c r="V2662" s="19">
        <v>0</v>
      </c>
      <c r="W2662" s="18">
        <v>9.8672411198073001E-3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112</v>
      </c>
      <c r="F2663" s="13">
        <v>205.69</v>
      </c>
      <c r="G2663" s="17">
        <v>53000</v>
      </c>
      <c r="H2663" s="17">
        <v>205.64</v>
      </c>
      <c r="I2663" s="17">
        <v>4</v>
      </c>
      <c r="J2663" s="17">
        <v>-26.9723267179229</v>
      </c>
      <c r="K2663" s="17">
        <v>0</v>
      </c>
      <c r="L2663" s="17">
        <v>-27.188919048258899</v>
      </c>
      <c r="M2663" s="17">
        <v>0</v>
      </c>
      <c r="N2663" s="17">
        <v>0.21659233033595199</v>
      </c>
      <c r="O2663" s="17">
        <v>0</v>
      </c>
      <c r="P2663" s="17">
        <v>3.5972794967417003E-5</v>
      </c>
      <c r="Q2663" s="17">
        <v>3.5972794967416E-5</v>
      </c>
      <c r="R2663" s="17">
        <v>0</v>
      </c>
      <c r="S2663" s="17">
        <v>0</v>
      </c>
      <c r="T2663" s="17" t="s">
        <v>91</v>
      </c>
      <c r="U2663" s="19">
        <v>1.0829616516800001E-2</v>
      </c>
      <c r="V2663" s="19">
        <v>0</v>
      </c>
      <c r="W2663" s="18">
        <v>1.0829898790030599E-2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112</v>
      </c>
      <c r="F2664" s="13">
        <v>205.69</v>
      </c>
      <c r="G2664" s="17">
        <v>53204</v>
      </c>
      <c r="H2664" s="17">
        <v>204.83</v>
      </c>
      <c r="I2664" s="17">
        <v>1</v>
      </c>
      <c r="J2664" s="17">
        <v>-10.8243218184193</v>
      </c>
      <c r="K2664" s="17">
        <v>1.4973807493508901E-2</v>
      </c>
      <c r="L2664" s="17">
        <v>-11.0595182857372</v>
      </c>
      <c r="M2664" s="17">
        <v>1.5631594334264701E-2</v>
      </c>
      <c r="N2664" s="17">
        <v>0.23519646731793001</v>
      </c>
      <c r="O2664" s="17">
        <v>-6.5778684075578199E-4</v>
      </c>
      <c r="P2664" s="17">
        <v>-4.8434737578558001E-5</v>
      </c>
      <c r="Q2664" s="17">
        <v>-4.8434737578558001E-5</v>
      </c>
      <c r="R2664" s="17">
        <v>0</v>
      </c>
      <c r="S2664" s="17">
        <v>2.9980899999999999E-13</v>
      </c>
      <c r="T2664" s="17" t="s">
        <v>91</v>
      </c>
      <c r="U2664" s="19">
        <v>6.7251634959884704E-2</v>
      </c>
      <c r="V2664" s="19">
        <v>0</v>
      </c>
      <c r="W2664" s="18">
        <v>6.7253387869254305E-2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112</v>
      </c>
      <c r="F2665" s="13">
        <v>205.69</v>
      </c>
      <c r="G2665" s="17">
        <v>53304</v>
      </c>
      <c r="H2665" s="17">
        <v>206.29</v>
      </c>
      <c r="I2665" s="17">
        <v>1</v>
      </c>
      <c r="J2665" s="17">
        <v>18.934686299683101</v>
      </c>
      <c r="K2665" s="17">
        <v>3.3235021406288701E-2</v>
      </c>
      <c r="L2665" s="17">
        <v>18.7845469813996</v>
      </c>
      <c r="M2665" s="17">
        <v>3.2710048330977202E-2</v>
      </c>
      <c r="N2665" s="17">
        <v>0.150139318283493</v>
      </c>
      <c r="O2665" s="17">
        <v>5.2497307531149996E-4</v>
      </c>
      <c r="P2665" s="17">
        <v>-3.0942668953283998E-5</v>
      </c>
      <c r="Q2665" s="17">
        <v>-3.0942668953283002E-5</v>
      </c>
      <c r="R2665" s="17">
        <v>0</v>
      </c>
      <c r="S2665" s="17">
        <v>8.8756000000000006E-14</v>
      </c>
      <c r="T2665" s="17" t="s">
        <v>91</v>
      </c>
      <c r="U2665" s="19">
        <v>1.8055612813320899E-2</v>
      </c>
      <c r="V2665" s="19">
        <v>0</v>
      </c>
      <c r="W2665" s="18">
        <v>1.8056083431661901E-2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112</v>
      </c>
      <c r="F2666" s="13">
        <v>205.69</v>
      </c>
      <c r="G2666" s="17">
        <v>53354</v>
      </c>
      <c r="H2666" s="17">
        <v>206.02</v>
      </c>
      <c r="I2666" s="17">
        <v>1</v>
      </c>
      <c r="J2666" s="17">
        <v>33.742966238685298</v>
      </c>
      <c r="K2666" s="17">
        <v>2.39103431822861E-2</v>
      </c>
      <c r="L2666" s="17">
        <v>34.122431426763001</v>
      </c>
      <c r="M2666" s="17">
        <v>2.4451146855957E-2</v>
      </c>
      <c r="N2666" s="17">
        <v>-0.37946518807771001</v>
      </c>
      <c r="O2666" s="17">
        <v>-5.4080367367084704E-4</v>
      </c>
      <c r="P2666" s="17">
        <v>-3.1270014554124899E-4</v>
      </c>
      <c r="Q2666" s="17">
        <v>-3.1270014554124899E-4</v>
      </c>
      <c r="R2666" s="17">
        <v>0</v>
      </c>
      <c r="S2666" s="17">
        <v>2.0534090000000001E-12</v>
      </c>
      <c r="T2666" s="17" t="s">
        <v>92</v>
      </c>
      <c r="U2666" s="19">
        <v>1.3896371822136801E-2</v>
      </c>
      <c r="V2666" s="19">
        <v>0</v>
      </c>
      <c r="W2666" s="18">
        <v>1.3896734030139401E-2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112</v>
      </c>
      <c r="F2667" s="13">
        <v>205.69</v>
      </c>
      <c r="G2667" s="17">
        <v>53454</v>
      </c>
      <c r="H2667" s="17">
        <v>206.58</v>
      </c>
      <c r="I2667" s="17">
        <v>1</v>
      </c>
      <c r="J2667" s="17">
        <v>31.930378819465101</v>
      </c>
      <c r="K2667" s="17">
        <v>6.9533248044019905E-2</v>
      </c>
      <c r="L2667" s="17">
        <v>32.298602214018103</v>
      </c>
      <c r="M2667" s="17">
        <v>7.1146219879593506E-2</v>
      </c>
      <c r="N2667" s="17">
        <v>-0.36822339455306302</v>
      </c>
      <c r="O2667" s="17">
        <v>-1.6129718355736499E-3</v>
      </c>
      <c r="P2667" s="17">
        <v>-2.9534589225363401E-4</v>
      </c>
      <c r="Q2667" s="17">
        <v>-2.9534589225363401E-4</v>
      </c>
      <c r="R2667" s="17">
        <v>0</v>
      </c>
      <c r="S2667" s="17">
        <v>5.9490309999999999E-12</v>
      </c>
      <c r="T2667" s="17" t="s">
        <v>92</v>
      </c>
      <c r="U2667" s="19">
        <v>-4.7711281737420402E-3</v>
      </c>
      <c r="V2667" s="19">
        <v>0</v>
      </c>
      <c r="W2667" s="18">
        <v>-4.7710038146051301E-3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112</v>
      </c>
      <c r="F2668" s="13">
        <v>205.69</v>
      </c>
      <c r="G2668" s="17">
        <v>53604</v>
      </c>
      <c r="H2668" s="17">
        <v>206.31</v>
      </c>
      <c r="I2668" s="17">
        <v>1</v>
      </c>
      <c r="J2668" s="17">
        <v>31.656652395919998</v>
      </c>
      <c r="K2668" s="17">
        <v>4.3593248379850798E-2</v>
      </c>
      <c r="L2668" s="17">
        <v>31.8401075205906</v>
      </c>
      <c r="M2668" s="17">
        <v>4.4099971441140397E-2</v>
      </c>
      <c r="N2668" s="17">
        <v>-0.18345512467053399</v>
      </c>
      <c r="O2668" s="17">
        <v>-5.0672306128964398E-4</v>
      </c>
      <c r="P2668" s="17">
        <v>2.13780647278743E-4</v>
      </c>
      <c r="Q2668" s="17">
        <v>2.13780647278743E-4</v>
      </c>
      <c r="R2668" s="17">
        <v>0</v>
      </c>
      <c r="S2668" s="17">
        <v>1.988044E-12</v>
      </c>
      <c r="T2668" s="17" t="s">
        <v>92</v>
      </c>
      <c r="U2668" s="19">
        <v>9.3572266700653207E-3</v>
      </c>
      <c r="V2668" s="19">
        <v>0</v>
      </c>
      <c r="W2668" s="18">
        <v>9.3574705655529705E-3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112</v>
      </c>
      <c r="F2669" s="13">
        <v>205.69</v>
      </c>
      <c r="G2669" s="17">
        <v>53654</v>
      </c>
      <c r="H2669" s="17">
        <v>205.8</v>
      </c>
      <c r="I2669" s="17">
        <v>1</v>
      </c>
      <c r="J2669" s="17">
        <v>-1.5906335253680901</v>
      </c>
      <c r="K2669" s="17">
        <v>1.23393709136455E-4</v>
      </c>
      <c r="L2669" s="17">
        <v>-1.3031427187793001</v>
      </c>
      <c r="M2669" s="17">
        <v>8.2820284712401004E-5</v>
      </c>
      <c r="N2669" s="17">
        <v>-0.28749080658878401</v>
      </c>
      <c r="O2669" s="17">
        <v>4.0573424424052997E-5</v>
      </c>
      <c r="P2669" s="17">
        <v>3.3501555973978201E-4</v>
      </c>
      <c r="Q2669" s="17">
        <v>3.3501555973978298E-4</v>
      </c>
      <c r="R2669" s="17">
        <v>0</v>
      </c>
      <c r="S2669" s="17">
        <v>5.4737219999999998E-12</v>
      </c>
      <c r="T2669" s="17" t="s">
        <v>92</v>
      </c>
      <c r="U2669" s="19">
        <v>3.9971767932896897E-2</v>
      </c>
      <c r="V2669" s="19">
        <v>0</v>
      </c>
      <c r="W2669" s="18">
        <v>3.99728097943561E-2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113</v>
      </c>
      <c r="F2670" s="13">
        <v>205.28</v>
      </c>
      <c r="G2670" s="17">
        <v>53150</v>
      </c>
      <c r="H2670" s="17">
        <v>205.21</v>
      </c>
      <c r="I2670" s="17">
        <v>1</v>
      </c>
      <c r="J2670" s="17">
        <v>5.54357393992266</v>
      </c>
      <c r="K2670" s="17">
        <v>8.4080596106937905E-4</v>
      </c>
      <c r="L2670" s="17">
        <v>6.7038797358332403</v>
      </c>
      <c r="M2670" s="17">
        <v>1.2296132161024301E-3</v>
      </c>
      <c r="N2670" s="17">
        <v>-1.16030579591059</v>
      </c>
      <c r="O2670" s="17">
        <v>-3.8880725503304603E-4</v>
      </c>
      <c r="P2670" s="17">
        <v>3.8848573922936098E-4</v>
      </c>
      <c r="Q2670" s="17">
        <v>3.8848573922936098E-4</v>
      </c>
      <c r="R2670" s="17">
        <v>0</v>
      </c>
      <c r="S2670" s="17">
        <v>4.1292029999999999E-12</v>
      </c>
      <c r="T2670" s="17" t="s">
        <v>92</v>
      </c>
      <c r="U2670" s="19">
        <v>-0.16102215077299001</v>
      </c>
      <c r="V2670" s="19">
        <v>0</v>
      </c>
      <c r="W2670" s="18">
        <v>-0.16101795374139399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113</v>
      </c>
      <c r="F2671" s="13">
        <v>205.28</v>
      </c>
      <c r="G2671" s="17">
        <v>53150</v>
      </c>
      <c r="H2671" s="17">
        <v>205.21</v>
      </c>
      <c r="I2671" s="17">
        <v>2</v>
      </c>
      <c r="J2671" s="17">
        <v>5.5272973115483</v>
      </c>
      <c r="K2671" s="17">
        <v>8.3679231646912201E-4</v>
      </c>
      <c r="L2671" s="17">
        <v>6.6841963041136001</v>
      </c>
      <c r="M2671" s="17">
        <v>1.2237435735524499E-3</v>
      </c>
      <c r="N2671" s="17">
        <v>-1.1568989925652999</v>
      </c>
      <c r="O2671" s="17">
        <v>-3.8695125708333001E-4</v>
      </c>
      <c r="P2671" s="17">
        <v>3.87345096433368E-4</v>
      </c>
      <c r="Q2671" s="17">
        <v>3.87345096433368E-4</v>
      </c>
      <c r="R2671" s="17">
        <v>0</v>
      </c>
      <c r="S2671" s="17">
        <v>4.109492E-12</v>
      </c>
      <c r="T2671" s="17" t="s">
        <v>92</v>
      </c>
      <c r="U2671" s="19">
        <v>-0.160402740239631</v>
      </c>
      <c r="V2671" s="19">
        <v>0</v>
      </c>
      <c r="W2671" s="18">
        <v>-0.16039855935292899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113</v>
      </c>
      <c r="F2672" s="13">
        <v>205.28</v>
      </c>
      <c r="G2672" s="17">
        <v>53900</v>
      </c>
      <c r="H2672" s="17">
        <v>205.12</v>
      </c>
      <c r="I2672" s="17">
        <v>1</v>
      </c>
      <c r="J2672" s="17">
        <v>-1.9193433312488599</v>
      </c>
      <c r="K2672" s="17">
        <v>1.73142304690846E-4</v>
      </c>
      <c r="L2672" s="17">
        <v>-1.0424390851136001</v>
      </c>
      <c r="M2672" s="17">
        <v>5.1073924570107002E-5</v>
      </c>
      <c r="N2672" s="17">
        <v>-0.87690424613526097</v>
      </c>
      <c r="O2672" s="17">
        <v>1.22068380120739E-4</v>
      </c>
      <c r="P2672" s="17">
        <v>-5.2063392411403802E-3</v>
      </c>
      <c r="Q2672" s="17">
        <v>-5.2063392411403802E-3</v>
      </c>
      <c r="R2672" s="17">
        <v>0</v>
      </c>
      <c r="S2672" s="17">
        <v>1.27398051E-9</v>
      </c>
      <c r="T2672" s="17" t="s">
        <v>91</v>
      </c>
      <c r="U2672" s="19">
        <v>-0.11525624778086301</v>
      </c>
      <c r="V2672" s="19">
        <v>0</v>
      </c>
      <c r="W2672" s="18">
        <v>-0.115253243634469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113</v>
      </c>
      <c r="F2673" s="13">
        <v>205.28</v>
      </c>
      <c r="G2673" s="17">
        <v>53900</v>
      </c>
      <c r="H2673" s="17">
        <v>205.12</v>
      </c>
      <c r="I2673" s="17">
        <v>2</v>
      </c>
      <c r="J2673" s="17">
        <v>-1.91701929082432</v>
      </c>
      <c r="K2673" s="17">
        <v>1.72208764370856E-4</v>
      </c>
      <c r="L2673" s="17">
        <v>-1.0411768458183299</v>
      </c>
      <c r="M2673" s="17">
        <v>5.0798546649208E-5</v>
      </c>
      <c r="N2673" s="17">
        <v>-0.87584244500599095</v>
      </c>
      <c r="O2673" s="17">
        <v>1.2141021772164799E-4</v>
      </c>
      <c r="P2673" s="17">
        <v>-5.2000351356819401E-3</v>
      </c>
      <c r="Q2673" s="17">
        <v>-5.2000351356819297E-3</v>
      </c>
      <c r="R2673" s="17">
        <v>0</v>
      </c>
      <c r="S2673" s="17">
        <v>1.267111523E-9</v>
      </c>
      <c r="T2673" s="17" t="s">
        <v>91</v>
      </c>
      <c r="U2673" s="19">
        <v>-0.115221414524473</v>
      </c>
      <c r="V2673" s="19">
        <v>0</v>
      </c>
      <c r="W2673" s="18">
        <v>-0.115218411286005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114</v>
      </c>
      <c r="F2674" s="13">
        <v>205.21</v>
      </c>
      <c r="G2674" s="17">
        <v>53550</v>
      </c>
      <c r="H2674" s="17">
        <v>205.03</v>
      </c>
      <c r="I2674" s="17">
        <v>1</v>
      </c>
      <c r="J2674" s="17">
        <v>-5.1874751573461397</v>
      </c>
      <c r="K2674" s="17">
        <v>6.6198350329885202E-4</v>
      </c>
      <c r="L2674" s="17">
        <v>-4.0388004418299603</v>
      </c>
      <c r="M2674" s="17">
        <v>4.01272961619576E-4</v>
      </c>
      <c r="N2674" s="17">
        <v>-1.1486747155161801</v>
      </c>
      <c r="O2674" s="17">
        <v>2.6071054167927499E-4</v>
      </c>
      <c r="P2674" s="17">
        <v>-4.3597363400861002E-3</v>
      </c>
      <c r="Q2674" s="17">
        <v>-4.3597363400861002E-3</v>
      </c>
      <c r="R2674" s="17">
        <v>0</v>
      </c>
      <c r="S2674" s="17">
        <v>4.6757960299999996E-10</v>
      </c>
      <c r="T2674" s="17" t="s">
        <v>91</v>
      </c>
      <c r="U2674" s="19">
        <v>-0.15328450248366801</v>
      </c>
      <c r="V2674" s="19">
        <v>0</v>
      </c>
      <c r="W2674" s="18">
        <v>-0.153280507133357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114</v>
      </c>
      <c r="F2675" s="13">
        <v>205.21</v>
      </c>
      <c r="G2675" s="17">
        <v>54200</v>
      </c>
      <c r="H2675" s="17">
        <v>205.19</v>
      </c>
      <c r="I2675" s="17">
        <v>1</v>
      </c>
      <c r="J2675" s="17">
        <v>7.1443411024812198</v>
      </c>
      <c r="K2675" s="17">
        <v>3.36874624604777E-4</v>
      </c>
      <c r="L2675" s="17">
        <v>8.31159179353455</v>
      </c>
      <c r="M2675" s="17">
        <v>4.5594488373951598E-4</v>
      </c>
      <c r="N2675" s="17">
        <v>-1.16725069105333</v>
      </c>
      <c r="O2675" s="17">
        <v>-1.19070259134739E-4</v>
      </c>
      <c r="P2675" s="17">
        <v>-4.4306077747023401E-3</v>
      </c>
      <c r="Q2675" s="17">
        <v>-4.4306077747023297E-3</v>
      </c>
      <c r="R2675" s="17">
        <v>0</v>
      </c>
      <c r="S2675" s="17">
        <v>1.2955988300000001E-10</v>
      </c>
      <c r="T2675" s="17" t="s">
        <v>91</v>
      </c>
      <c r="U2675" s="19">
        <v>-4.7778230995526902E-2</v>
      </c>
      <c r="V2675" s="19">
        <v>0</v>
      </c>
      <c r="W2675" s="18">
        <v>-4.77769856591298E-2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115</v>
      </c>
      <c r="F2676" s="13">
        <v>205.24</v>
      </c>
      <c r="G2676" s="17">
        <v>53150</v>
      </c>
      <c r="H2676" s="17">
        <v>205.21</v>
      </c>
      <c r="I2676" s="17">
        <v>1</v>
      </c>
      <c r="J2676" s="17">
        <v>-24.6003621625708</v>
      </c>
      <c r="K2676" s="17">
        <v>0</v>
      </c>
      <c r="L2676" s="17">
        <v>-24.628568485898601</v>
      </c>
      <c r="M2676" s="17">
        <v>0</v>
      </c>
      <c r="N2676" s="17">
        <v>2.8206323327853399E-2</v>
      </c>
      <c r="O2676" s="17">
        <v>0</v>
      </c>
      <c r="P2676" s="17">
        <v>4.4729623657311398E-4</v>
      </c>
      <c r="Q2676" s="17">
        <v>4.4729623657311398E-4</v>
      </c>
      <c r="R2676" s="17">
        <v>0</v>
      </c>
      <c r="S2676" s="17">
        <v>0</v>
      </c>
      <c r="T2676" s="17" t="s">
        <v>92</v>
      </c>
      <c r="U2676" s="19">
        <v>8.4618969983563498E-4</v>
      </c>
      <c r="V2676" s="19">
        <v>0</v>
      </c>
      <c r="W2676" s="18">
        <v>8.4621175571359601E-4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115</v>
      </c>
      <c r="F2677" s="13">
        <v>205.24</v>
      </c>
      <c r="G2677" s="17">
        <v>53150</v>
      </c>
      <c r="H2677" s="17">
        <v>205.21</v>
      </c>
      <c r="I2677" s="17">
        <v>2</v>
      </c>
      <c r="J2677" s="17">
        <v>-20.6546973805685</v>
      </c>
      <c r="K2677" s="17">
        <v>0</v>
      </c>
      <c r="L2677" s="17">
        <v>-20.6783796771422</v>
      </c>
      <c r="M2677" s="17">
        <v>0</v>
      </c>
      <c r="N2677" s="17">
        <v>2.36822965737488E-2</v>
      </c>
      <c r="O2677" s="17">
        <v>0</v>
      </c>
      <c r="P2677" s="17">
        <v>3.7555416238013403E-4</v>
      </c>
      <c r="Q2677" s="17">
        <v>3.75554162380135E-4</v>
      </c>
      <c r="R2677" s="17">
        <v>0</v>
      </c>
      <c r="S2677" s="17">
        <v>0</v>
      </c>
      <c r="T2677" s="17" t="s">
        <v>92</v>
      </c>
      <c r="U2677" s="19">
        <v>7.1046889721248997E-4</v>
      </c>
      <c r="V2677" s="19">
        <v>0</v>
      </c>
      <c r="W2677" s="18">
        <v>7.1048741553680298E-4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115</v>
      </c>
      <c r="F2678" s="13">
        <v>205.24</v>
      </c>
      <c r="G2678" s="17">
        <v>53150</v>
      </c>
      <c r="H2678" s="17">
        <v>205.21</v>
      </c>
      <c r="I2678" s="17">
        <v>3</v>
      </c>
      <c r="J2678" s="17">
        <v>-25.2720444059178</v>
      </c>
      <c r="K2678" s="17">
        <v>0</v>
      </c>
      <c r="L2678" s="17">
        <v>-25.3010208677665</v>
      </c>
      <c r="M2678" s="17">
        <v>0</v>
      </c>
      <c r="N2678" s="17">
        <v>2.8976461848773099E-2</v>
      </c>
      <c r="O2678" s="17">
        <v>0</v>
      </c>
      <c r="P2678" s="17">
        <v>4.5950910311460402E-4</v>
      </c>
      <c r="Q2678" s="17">
        <v>4.5950910311460402E-4</v>
      </c>
      <c r="R2678" s="17">
        <v>0</v>
      </c>
      <c r="S2678" s="17">
        <v>0</v>
      </c>
      <c r="T2678" s="17" t="s">
        <v>92</v>
      </c>
      <c r="U2678" s="19">
        <v>8.6929385546322601E-4</v>
      </c>
      <c r="V2678" s="19">
        <v>0</v>
      </c>
      <c r="W2678" s="18">
        <v>8.69316513549459E-4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115</v>
      </c>
      <c r="F2679" s="13">
        <v>205.24</v>
      </c>
      <c r="G2679" s="17">
        <v>53654</v>
      </c>
      <c r="H2679" s="17">
        <v>205.8</v>
      </c>
      <c r="I2679" s="17">
        <v>1</v>
      </c>
      <c r="J2679" s="17">
        <v>47.3768449387779</v>
      </c>
      <c r="K2679" s="17">
        <v>7.0479354701484295E-2</v>
      </c>
      <c r="L2679" s="17">
        <v>47.140887137478401</v>
      </c>
      <c r="M2679" s="17">
        <v>6.9779065739405996E-2</v>
      </c>
      <c r="N2679" s="17">
        <v>0.23595780129951899</v>
      </c>
      <c r="O2679" s="17">
        <v>7.0028896207826197E-4</v>
      </c>
      <c r="P2679" s="17">
        <v>-2.7439810398260602E-4</v>
      </c>
      <c r="Q2679" s="17">
        <v>-2.7439810398260499E-4</v>
      </c>
      <c r="R2679" s="17">
        <v>0</v>
      </c>
      <c r="S2679" s="17">
        <v>2.364242E-12</v>
      </c>
      <c r="T2679" s="17" t="s">
        <v>92</v>
      </c>
      <c r="U2679" s="19">
        <v>1.1787018758593301E-2</v>
      </c>
      <c r="V2679" s="19">
        <v>0</v>
      </c>
      <c r="W2679" s="18">
        <v>1.17873259864493E-2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115</v>
      </c>
      <c r="F2680" s="13">
        <v>205.24</v>
      </c>
      <c r="G2680" s="17">
        <v>53654</v>
      </c>
      <c r="H2680" s="17">
        <v>205.8</v>
      </c>
      <c r="I2680" s="17">
        <v>2</v>
      </c>
      <c r="J2680" s="17">
        <v>47.3768449387779</v>
      </c>
      <c r="K2680" s="17">
        <v>7.0479354701484295E-2</v>
      </c>
      <c r="L2680" s="17">
        <v>47.140887137478401</v>
      </c>
      <c r="M2680" s="17">
        <v>6.9779065739405996E-2</v>
      </c>
      <c r="N2680" s="17">
        <v>0.23595780129951899</v>
      </c>
      <c r="O2680" s="17">
        <v>7.0028896207826197E-4</v>
      </c>
      <c r="P2680" s="17">
        <v>-2.7439810398260602E-4</v>
      </c>
      <c r="Q2680" s="17">
        <v>-2.7439810398260499E-4</v>
      </c>
      <c r="R2680" s="17">
        <v>0</v>
      </c>
      <c r="S2680" s="17">
        <v>2.364242E-12</v>
      </c>
      <c r="T2680" s="17" t="s">
        <v>92</v>
      </c>
      <c r="U2680" s="19">
        <v>1.1787018758593301E-2</v>
      </c>
      <c r="V2680" s="19">
        <v>0</v>
      </c>
      <c r="W2680" s="18">
        <v>1.17873259864493E-2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115</v>
      </c>
      <c r="F2681" s="13">
        <v>205.24</v>
      </c>
      <c r="G2681" s="17">
        <v>53704</v>
      </c>
      <c r="H2681" s="17">
        <v>205.56</v>
      </c>
      <c r="I2681" s="17">
        <v>1</v>
      </c>
      <c r="J2681" s="17">
        <v>13.535257717330699</v>
      </c>
      <c r="K2681" s="17">
        <v>7.6578938216365798E-3</v>
      </c>
      <c r="L2681" s="17">
        <v>13.790451304726201</v>
      </c>
      <c r="M2681" s="17">
        <v>7.9493796724594105E-3</v>
      </c>
      <c r="N2681" s="17">
        <v>-0.255193587395522</v>
      </c>
      <c r="O2681" s="17">
        <v>-2.9148585082283099E-4</v>
      </c>
      <c r="P2681" s="17">
        <v>-3.3806813186264202E-4</v>
      </c>
      <c r="Q2681" s="17">
        <v>-3.3806813186264202E-4</v>
      </c>
      <c r="R2681" s="17">
        <v>0</v>
      </c>
      <c r="S2681" s="17">
        <v>4.7773249999999997E-12</v>
      </c>
      <c r="T2681" s="17" t="s">
        <v>92</v>
      </c>
      <c r="U2681" s="19">
        <v>2.1790754207555701E-2</v>
      </c>
      <c r="V2681" s="19">
        <v>0</v>
      </c>
      <c r="W2681" s="18">
        <v>2.17913221821074E-2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115</v>
      </c>
      <c r="F2682" s="13">
        <v>205.24</v>
      </c>
      <c r="G2682" s="17">
        <v>58004</v>
      </c>
      <c r="H2682" s="17">
        <v>202.47</v>
      </c>
      <c r="I2682" s="17">
        <v>1</v>
      </c>
      <c r="J2682" s="17">
        <v>-37.988982890191302</v>
      </c>
      <c r="K2682" s="17">
        <v>0.30566188549441797</v>
      </c>
      <c r="L2682" s="17">
        <v>-37.688432565277402</v>
      </c>
      <c r="M2682" s="17">
        <v>0.30084452164637598</v>
      </c>
      <c r="N2682" s="17">
        <v>-0.30055032491391698</v>
      </c>
      <c r="O2682" s="17">
        <v>4.81736384804208E-3</v>
      </c>
      <c r="P2682" s="17">
        <v>-3.9549516173623302E-4</v>
      </c>
      <c r="Q2682" s="17">
        <v>-3.9549516173623399E-4</v>
      </c>
      <c r="R2682" s="17">
        <v>0</v>
      </c>
      <c r="S2682" s="17">
        <v>3.3128998000000003E-11</v>
      </c>
      <c r="T2682" s="17" t="s">
        <v>92</v>
      </c>
      <c r="U2682" s="19">
        <v>0.14951930723106299</v>
      </c>
      <c r="V2682" s="19">
        <v>0</v>
      </c>
      <c r="W2682" s="18">
        <v>0.149523204441811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116</v>
      </c>
      <c r="F2683" s="13">
        <v>204.11</v>
      </c>
      <c r="G2683" s="17">
        <v>53050</v>
      </c>
      <c r="H2683" s="17">
        <v>205.28</v>
      </c>
      <c r="I2683" s="17">
        <v>1</v>
      </c>
      <c r="J2683" s="17">
        <v>122.71584181848699</v>
      </c>
      <c r="K2683" s="17">
        <v>0.36292618578060098</v>
      </c>
      <c r="L2683" s="17">
        <v>124.841009924915</v>
      </c>
      <c r="M2683" s="17">
        <v>0.375605193993652</v>
      </c>
      <c r="N2683" s="17">
        <v>-2.12516810642764</v>
      </c>
      <c r="O2683" s="17">
        <v>-1.2679008213050401E-2</v>
      </c>
      <c r="P2683" s="17">
        <v>2.7142902799981001E-3</v>
      </c>
      <c r="Q2683" s="17">
        <v>2.7142902799981001E-3</v>
      </c>
      <c r="R2683" s="17">
        <v>0</v>
      </c>
      <c r="S2683" s="17">
        <v>1.77553659E-10</v>
      </c>
      <c r="T2683" s="17" t="s">
        <v>91</v>
      </c>
      <c r="U2683" s="19">
        <v>-0.108882901650036</v>
      </c>
      <c r="V2683" s="19">
        <v>0</v>
      </c>
      <c r="W2683" s="18">
        <v>-0.10888006362448301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116</v>
      </c>
      <c r="F2684" s="13">
        <v>204.11</v>
      </c>
      <c r="G2684" s="17">
        <v>53204</v>
      </c>
      <c r="H2684" s="17">
        <v>204.83</v>
      </c>
      <c r="I2684" s="17">
        <v>1</v>
      </c>
      <c r="J2684" s="17">
        <v>21.2187406210818</v>
      </c>
      <c r="K2684" s="17">
        <v>0</v>
      </c>
      <c r="L2684" s="17">
        <v>21.411916848150501</v>
      </c>
      <c r="M2684" s="17">
        <v>0</v>
      </c>
      <c r="N2684" s="17">
        <v>-0.193176227068736</v>
      </c>
      <c r="O2684" s="17">
        <v>0</v>
      </c>
      <c r="P2684" s="17">
        <v>3.9688703553554998E-5</v>
      </c>
      <c r="Q2684" s="17">
        <v>3.9688703553554998E-5</v>
      </c>
      <c r="R2684" s="17">
        <v>0</v>
      </c>
      <c r="S2684" s="17">
        <v>0</v>
      </c>
      <c r="T2684" s="17" t="s">
        <v>92</v>
      </c>
      <c r="U2684" s="19">
        <v>0.13908688348949</v>
      </c>
      <c r="V2684" s="19">
        <v>0</v>
      </c>
      <c r="W2684" s="18">
        <v>0.13909050877981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116</v>
      </c>
      <c r="F2685" s="13">
        <v>204.11</v>
      </c>
      <c r="G2685" s="17">
        <v>53204</v>
      </c>
      <c r="H2685" s="17">
        <v>204.83</v>
      </c>
      <c r="I2685" s="17">
        <v>2</v>
      </c>
      <c r="J2685" s="17">
        <v>21.2187406210818</v>
      </c>
      <c r="K2685" s="17">
        <v>0</v>
      </c>
      <c r="L2685" s="17">
        <v>21.411916848150501</v>
      </c>
      <c r="M2685" s="17">
        <v>0</v>
      </c>
      <c r="N2685" s="17">
        <v>-0.193176227068736</v>
      </c>
      <c r="O2685" s="17">
        <v>0</v>
      </c>
      <c r="P2685" s="17">
        <v>3.9688703553554998E-5</v>
      </c>
      <c r="Q2685" s="17">
        <v>3.9688703553554998E-5</v>
      </c>
      <c r="R2685" s="17">
        <v>0</v>
      </c>
      <c r="S2685" s="17">
        <v>0</v>
      </c>
      <c r="T2685" s="17" t="s">
        <v>92</v>
      </c>
      <c r="U2685" s="19">
        <v>0.13908688348949</v>
      </c>
      <c r="V2685" s="19">
        <v>0</v>
      </c>
      <c r="W2685" s="18">
        <v>0.13909050877981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117</v>
      </c>
      <c r="F2686" s="13">
        <v>204.83</v>
      </c>
      <c r="G2686" s="17">
        <v>53254</v>
      </c>
      <c r="H2686" s="17">
        <v>205.71</v>
      </c>
      <c r="I2686" s="17">
        <v>1</v>
      </c>
      <c r="J2686" s="17">
        <v>20.2398084639891</v>
      </c>
      <c r="K2686" s="17">
        <v>4.3177093837855E-2</v>
      </c>
      <c r="L2686" s="17">
        <v>20.239808406575101</v>
      </c>
      <c r="M2686" s="17">
        <v>4.3177093592894997E-2</v>
      </c>
      <c r="N2686" s="17">
        <v>5.7414045740000003E-8</v>
      </c>
      <c r="O2686" s="17">
        <v>2.4495999800000001E-10</v>
      </c>
      <c r="P2686" s="17">
        <v>-1.5319E-13</v>
      </c>
      <c r="Q2686" s="17">
        <v>-1.5319E-13</v>
      </c>
      <c r="R2686" s="17">
        <v>0</v>
      </c>
      <c r="S2686" s="17">
        <v>0</v>
      </c>
      <c r="T2686" s="17" t="s">
        <v>92</v>
      </c>
      <c r="U2686" s="19">
        <v>-2.4142136600000001E-10</v>
      </c>
      <c r="V2686" s="19">
        <v>0</v>
      </c>
      <c r="W2686" s="18">
        <v>-2.4141507336999998E-10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117</v>
      </c>
      <c r="F2687" s="13">
        <v>204.83</v>
      </c>
      <c r="G2687" s="17">
        <v>53304</v>
      </c>
      <c r="H2687" s="17">
        <v>206.29</v>
      </c>
      <c r="I2687" s="17">
        <v>1</v>
      </c>
      <c r="J2687" s="17">
        <v>28.330236233833102</v>
      </c>
      <c r="K2687" s="17">
        <v>8.9409894556217798E-2</v>
      </c>
      <c r="L2687" s="17">
        <v>28.480588766138201</v>
      </c>
      <c r="M2687" s="17">
        <v>9.0361434522298695E-2</v>
      </c>
      <c r="N2687" s="17">
        <v>-0.15035253230505399</v>
      </c>
      <c r="O2687" s="17">
        <v>-9.5153996608086597E-4</v>
      </c>
      <c r="P2687" s="17">
        <v>3.0942669062557001E-5</v>
      </c>
      <c r="Q2687" s="17">
        <v>3.0942669062557997E-5</v>
      </c>
      <c r="R2687" s="17">
        <v>0</v>
      </c>
      <c r="S2687" s="17">
        <v>1.0666E-13</v>
      </c>
      <c r="T2687" s="17" t="s">
        <v>92</v>
      </c>
      <c r="U2687" s="19">
        <v>2.3916141737792398E-2</v>
      </c>
      <c r="V2687" s="19">
        <v>0</v>
      </c>
      <c r="W2687" s="18">
        <v>2.39167651104281E-2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117</v>
      </c>
      <c r="F2688" s="13">
        <v>204.83</v>
      </c>
      <c r="G2688" s="17">
        <v>54104</v>
      </c>
      <c r="H2688" s="17">
        <v>205.61</v>
      </c>
      <c r="I2688" s="17">
        <v>1</v>
      </c>
      <c r="J2688" s="17">
        <v>19.247831475139801</v>
      </c>
      <c r="K2688" s="17">
        <v>3.6603326829743897E-2</v>
      </c>
      <c r="L2688" s="17">
        <v>19.247831417075901</v>
      </c>
      <c r="M2688" s="17">
        <v>3.6603326608905203E-2</v>
      </c>
      <c r="N2688" s="17">
        <v>5.8063928665000001E-8</v>
      </c>
      <c r="O2688" s="17">
        <v>2.2083869600000001E-10</v>
      </c>
      <c r="P2688" s="17">
        <v>-2.83477E-13</v>
      </c>
      <c r="Q2688" s="17">
        <v>-2.8347599999999998E-13</v>
      </c>
      <c r="R2688" s="17">
        <v>0</v>
      </c>
      <c r="S2688" s="17">
        <v>0</v>
      </c>
      <c r="T2688" s="17" t="s">
        <v>92</v>
      </c>
      <c r="U2688" s="19">
        <v>3.0652760000000002E-11</v>
      </c>
      <c r="V2688" s="19">
        <v>0</v>
      </c>
      <c r="W2688" s="18">
        <v>3.065355896E-11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118</v>
      </c>
      <c r="F2689" s="13">
        <v>205.71</v>
      </c>
      <c r="G2689" s="17">
        <v>54104</v>
      </c>
      <c r="H2689" s="17">
        <v>205.61</v>
      </c>
      <c r="I2689" s="17">
        <v>1</v>
      </c>
      <c r="J2689" s="17">
        <v>-2.9252549515370299</v>
      </c>
      <c r="K2689" s="17">
        <v>7.4960340815868897E-4</v>
      </c>
      <c r="L2689" s="17">
        <v>-2.9252549473380398</v>
      </c>
      <c r="M2689" s="17">
        <v>7.4960340600669099E-4</v>
      </c>
      <c r="N2689" s="17">
        <v>-4.1989828279999996E-9</v>
      </c>
      <c r="O2689" s="17">
        <v>2.1519980000000002E-12</v>
      </c>
      <c r="P2689" s="17">
        <v>-9.5989000000000006E-14</v>
      </c>
      <c r="Q2689" s="17">
        <v>-9.5987999999999997E-14</v>
      </c>
      <c r="R2689" s="17">
        <v>0</v>
      </c>
      <c r="S2689" s="17">
        <v>0</v>
      </c>
      <c r="T2689" s="17" t="s">
        <v>92</v>
      </c>
      <c r="U2689" s="19">
        <v>2.2681677000000001E-11</v>
      </c>
      <c r="V2689" s="19">
        <v>0</v>
      </c>
      <c r="W2689" s="18">
        <v>2.26822682E-11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119</v>
      </c>
      <c r="F2690" s="13">
        <v>206.02</v>
      </c>
      <c r="G2690" s="17">
        <v>53404</v>
      </c>
      <c r="H2690" s="17">
        <v>206.38</v>
      </c>
      <c r="I2690" s="17">
        <v>1</v>
      </c>
      <c r="J2690" s="17">
        <v>5.3994941289766496</v>
      </c>
      <c r="K2690" s="17">
        <v>2.8338209817085499E-3</v>
      </c>
      <c r="L2690" s="17">
        <v>5.7784830549887101</v>
      </c>
      <c r="M2690" s="17">
        <v>3.2455922157121398E-3</v>
      </c>
      <c r="N2690" s="17">
        <v>-0.37898892601205197</v>
      </c>
      <c r="O2690" s="17">
        <v>-4.1177123400359798E-4</v>
      </c>
      <c r="P2690" s="17">
        <v>-3.1270014446395302E-4</v>
      </c>
      <c r="Q2690" s="17">
        <v>-3.1270014446395302E-4</v>
      </c>
      <c r="R2690" s="17">
        <v>0</v>
      </c>
      <c r="S2690" s="17">
        <v>9.50435E-12</v>
      </c>
      <c r="T2690" s="17" t="s">
        <v>92</v>
      </c>
      <c r="U2690" s="19">
        <v>5.1528784912791101E-2</v>
      </c>
      <c r="V2690" s="19">
        <v>0</v>
      </c>
      <c r="W2690" s="18">
        <v>5.1530128007125399E-2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120</v>
      </c>
      <c r="F2691" s="13">
        <v>206.38</v>
      </c>
      <c r="G2691" s="17">
        <v>53854</v>
      </c>
      <c r="H2691" s="17">
        <v>203.15</v>
      </c>
      <c r="I2691" s="17">
        <v>1</v>
      </c>
      <c r="J2691" s="17">
        <v>-43.711638254498503</v>
      </c>
      <c r="K2691" s="17">
        <v>0.37723094596887502</v>
      </c>
      <c r="L2691" s="17">
        <v>-43.329572399935401</v>
      </c>
      <c r="M2691" s="17">
        <v>0.37066531763223998</v>
      </c>
      <c r="N2691" s="17">
        <v>-0.38206585456317899</v>
      </c>
      <c r="O2691" s="17">
        <v>6.5656283366355896E-3</v>
      </c>
      <c r="P2691" s="17">
        <v>-3.12700144379899E-4</v>
      </c>
      <c r="Q2691" s="17">
        <v>-3.12700144379899E-4</v>
      </c>
      <c r="R2691" s="17">
        <v>0</v>
      </c>
      <c r="S2691" s="17">
        <v>1.9304977999999998E-11</v>
      </c>
      <c r="T2691" s="17" t="s">
        <v>92</v>
      </c>
      <c r="U2691" s="19">
        <v>0.11033817611212</v>
      </c>
      <c r="V2691" s="19">
        <v>0</v>
      </c>
      <c r="W2691" s="18">
        <v>0.110341052069304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121</v>
      </c>
      <c r="F2692" s="13">
        <v>206.58</v>
      </c>
      <c r="G2692" s="17">
        <v>53754</v>
      </c>
      <c r="H2692" s="17">
        <v>204.3</v>
      </c>
      <c r="I2692" s="17">
        <v>1</v>
      </c>
      <c r="J2692" s="17">
        <v>-33.754993108855999</v>
      </c>
      <c r="K2692" s="17">
        <v>0.18481060859614001</v>
      </c>
      <c r="L2692" s="17">
        <v>-33.3855646254693</v>
      </c>
      <c r="M2692" s="17">
        <v>0.18078745909361699</v>
      </c>
      <c r="N2692" s="17">
        <v>-0.36942848338673601</v>
      </c>
      <c r="O2692" s="17">
        <v>4.0231495025235802E-3</v>
      </c>
      <c r="P2692" s="17">
        <v>-2.9534589258298899E-4</v>
      </c>
      <c r="Q2692" s="17">
        <v>-2.9534589258298899E-4</v>
      </c>
      <c r="R2692" s="17">
        <v>0</v>
      </c>
      <c r="S2692" s="17">
        <v>1.4148576E-11</v>
      </c>
      <c r="T2692" s="17" t="s">
        <v>92</v>
      </c>
      <c r="U2692" s="19">
        <v>-1.5781108323313201E-2</v>
      </c>
      <c r="V2692" s="19">
        <v>0</v>
      </c>
      <c r="W2692" s="18">
        <v>-1.5780696989779699E-2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122</v>
      </c>
      <c r="F2693" s="13">
        <v>205.03</v>
      </c>
      <c r="G2693" s="17">
        <v>54050</v>
      </c>
      <c r="H2693" s="17">
        <v>204.54</v>
      </c>
      <c r="I2693" s="17">
        <v>1</v>
      </c>
      <c r="J2693" s="17">
        <v>-42.501100000731697</v>
      </c>
      <c r="K2693" s="17">
        <v>2.6191980768446799E-2</v>
      </c>
      <c r="L2693" s="17">
        <v>-39.689125021511103</v>
      </c>
      <c r="M2693" s="17">
        <v>2.2840786352110499E-2</v>
      </c>
      <c r="N2693" s="17">
        <v>-2.8119749792206101</v>
      </c>
      <c r="O2693" s="17">
        <v>3.35119441633635E-3</v>
      </c>
      <c r="P2693" s="17">
        <v>-6.3360912744013396E-3</v>
      </c>
      <c r="Q2693" s="17">
        <v>-6.3360912744013396E-3</v>
      </c>
      <c r="R2693" s="17">
        <v>0</v>
      </c>
      <c r="S2693" s="17">
        <v>5.8211776300000004E-10</v>
      </c>
      <c r="T2693" s="17" t="s">
        <v>91</v>
      </c>
      <c r="U2693" s="19">
        <v>-0.69159339126868502</v>
      </c>
      <c r="V2693" s="19">
        <v>0</v>
      </c>
      <c r="W2693" s="18">
        <v>-0.69157536493317195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122</v>
      </c>
      <c r="F2694" s="13">
        <v>205.03</v>
      </c>
      <c r="G2694" s="17">
        <v>54850</v>
      </c>
      <c r="H2694" s="17">
        <v>205.13</v>
      </c>
      <c r="I2694" s="17">
        <v>1</v>
      </c>
      <c r="J2694" s="17">
        <v>0.67123340999908099</v>
      </c>
      <c r="K2694" s="17">
        <v>1.1759466987244E-5</v>
      </c>
      <c r="L2694" s="17">
        <v>0.17732030635281201</v>
      </c>
      <c r="M2694" s="17">
        <v>8.2064901627600003E-7</v>
      </c>
      <c r="N2694" s="17">
        <v>0.493913103646269</v>
      </c>
      <c r="O2694" s="17">
        <v>1.0938817970968E-5</v>
      </c>
      <c r="P2694" s="17">
        <v>-2.4542528407195401E-3</v>
      </c>
      <c r="Q2694" s="17">
        <v>-2.4542528407195301E-3</v>
      </c>
      <c r="R2694" s="17">
        <v>0</v>
      </c>
      <c r="S2694" s="17">
        <v>1.5720961799999999E-10</v>
      </c>
      <c r="T2694" s="17" t="s">
        <v>92</v>
      </c>
      <c r="U2694" s="19">
        <v>-4.7147977575137903E-2</v>
      </c>
      <c r="V2694" s="19">
        <v>0</v>
      </c>
      <c r="W2694" s="18">
        <v>-4.7146748666254103E-2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123</v>
      </c>
      <c r="F2695" s="13">
        <v>206.31</v>
      </c>
      <c r="G2695" s="17">
        <v>53654</v>
      </c>
      <c r="H2695" s="17">
        <v>205.8</v>
      </c>
      <c r="I2695" s="17">
        <v>1</v>
      </c>
      <c r="J2695" s="17">
        <v>-34.937629764457299</v>
      </c>
      <c r="K2695" s="17">
        <v>4.7971072360840902E-2</v>
      </c>
      <c r="L2695" s="17">
        <v>-34.7541767727188</v>
      </c>
      <c r="M2695" s="17">
        <v>4.7468615163771002E-2</v>
      </c>
      <c r="N2695" s="17">
        <v>-0.18345299173846399</v>
      </c>
      <c r="O2695" s="17">
        <v>5.0245719706990097E-4</v>
      </c>
      <c r="P2695" s="17">
        <v>2.1378064724258399E-4</v>
      </c>
      <c r="Q2695" s="17">
        <v>2.13780647242585E-4</v>
      </c>
      <c r="R2695" s="17">
        <v>0</v>
      </c>
      <c r="S2695" s="17">
        <v>1.7960949999999999E-12</v>
      </c>
      <c r="T2695" s="17" t="s">
        <v>92</v>
      </c>
      <c r="U2695" s="19">
        <v>9.9727919556232992E-3</v>
      </c>
      <c r="V2695" s="19">
        <v>0</v>
      </c>
      <c r="W2695" s="18">
        <v>9.9730518957789702E-3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124</v>
      </c>
      <c r="F2696" s="13">
        <v>205.56</v>
      </c>
      <c r="G2696" s="17">
        <v>58004</v>
      </c>
      <c r="H2696" s="17">
        <v>202.47</v>
      </c>
      <c r="I2696" s="17">
        <v>1</v>
      </c>
      <c r="J2696" s="17">
        <v>-41.808699263355102</v>
      </c>
      <c r="K2696" s="17">
        <v>0.36025606755670497</v>
      </c>
      <c r="L2696" s="17">
        <v>-41.551441507228397</v>
      </c>
      <c r="M2696" s="17">
        <v>0.355836244242829</v>
      </c>
      <c r="N2696" s="17">
        <v>-0.25725775612672802</v>
      </c>
      <c r="O2696" s="17">
        <v>4.4198233138764897E-3</v>
      </c>
      <c r="P2696" s="17">
        <v>-3.3806813151469601E-4</v>
      </c>
      <c r="Q2696" s="17">
        <v>-3.3806813151469601E-4</v>
      </c>
      <c r="R2696" s="17">
        <v>0</v>
      </c>
      <c r="S2696" s="17">
        <v>2.3555182000000001E-11</v>
      </c>
      <c r="T2696" s="17" t="s">
        <v>92</v>
      </c>
      <c r="U2696" s="19">
        <v>0.106783786948922</v>
      </c>
      <c r="V2696" s="19">
        <v>0</v>
      </c>
      <c r="W2696" s="18">
        <v>0.106786570261191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125</v>
      </c>
      <c r="F2697" s="13">
        <v>204.3</v>
      </c>
      <c r="G2697" s="17">
        <v>53854</v>
      </c>
      <c r="H2697" s="17">
        <v>203.15</v>
      </c>
      <c r="I2697" s="17">
        <v>1</v>
      </c>
      <c r="J2697" s="17">
        <v>-59.281646545125</v>
      </c>
      <c r="K2697" s="17">
        <v>0.173958524046506</v>
      </c>
      <c r="L2697" s="17">
        <v>-58.857681910988497</v>
      </c>
      <c r="M2697" s="17">
        <v>0.171479222636788</v>
      </c>
      <c r="N2697" s="17">
        <v>-0.42396463413645302</v>
      </c>
      <c r="O2697" s="17">
        <v>2.4793014097181099E-3</v>
      </c>
      <c r="P2697" s="17">
        <v>-3.8943595683532401E-4</v>
      </c>
      <c r="Q2697" s="17">
        <v>-3.8943595683532401E-4</v>
      </c>
      <c r="R2697" s="17">
        <v>0</v>
      </c>
      <c r="S2697" s="17">
        <v>7.5071880000000005E-12</v>
      </c>
      <c r="T2697" s="17" t="s">
        <v>91</v>
      </c>
      <c r="U2697" s="19">
        <v>1.7536350437897301E-2</v>
      </c>
      <c r="V2697" s="19">
        <v>0</v>
      </c>
      <c r="W2697" s="18">
        <v>1.7536807521699199E-2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125</v>
      </c>
      <c r="F2698" s="13">
        <v>204.3</v>
      </c>
      <c r="G2698" s="17">
        <v>58104</v>
      </c>
      <c r="H2698" s="17">
        <v>203</v>
      </c>
      <c r="I2698" s="17">
        <v>1</v>
      </c>
      <c r="J2698" s="17">
        <v>-20.5615736058446</v>
      </c>
      <c r="K2698" s="17">
        <v>5.4284734894675703E-2</v>
      </c>
      <c r="L2698" s="17">
        <v>-20.612994357553301</v>
      </c>
      <c r="M2698" s="17">
        <v>5.4556586871772797E-2</v>
      </c>
      <c r="N2698" s="17">
        <v>5.1420751708697303E-2</v>
      </c>
      <c r="O2698" s="17">
        <v>-2.71851977097102E-4</v>
      </c>
      <c r="P2698" s="17">
        <v>9.4090063933141999E-5</v>
      </c>
      <c r="Q2698" s="17">
        <v>9.4090063933141999E-5</v>
      </c>
      <c r="R2698" s="17">
        <v>0</v>
      </c>
      <c r="S2698" s="17">
        <v>1.1367180000000001E-12</v>
      </c>
      <c r="T2698" s="17" t="s">
        <v>92</v>
      </c>
      <c r="U2698" s="19">
        <v>1.14843220854821E-2</v>
      </c>
      <c r="V2698" s="19">
        <v>0</v>
      </c>
      <c r="W2698" s="18">
        <v>1.14846214235696E-2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126</v>
      </c>
      <c r="F2699" s="13">
        <v>203.78</v>
      </c>
      <c r="G2699" s="17">
        <v>54050</v>
      </c>
      <c r="H2699" s="17">
        <v>204.54</v>
      </c>
      <c r="I2699" s="17">
        <v>1</v>
      </c>
      <c r="J2699" s="17">
        <v>71.497291052581801</v>
      </c>
      <c r="K2699" s="17">
        <v>9.0479968513079406E-2</v>
      </c>
      <c r="L2699" s="17">
        <v>68.552978974305901</v>
      </c>
      <c r="M2699" s="17">
        <v>8.3181343394653898E-2</v>
      </c>
      <c r="N2699" s="17">
        <v>2.9443120782758299</v>
      </c>
      <c r="O2699" s="17">
        <v>7.29862511842546E-3</v>
      </c>
      <c r="P2699" s="17">
        <v>-2.2292671622290601E-3</v>
      </c>
      <c r="Q2699" s="17">
        <v>-2.2292671622290501E-3</v>
      </c>
      <c r="R2699" s="17">
        <v>0</v>
      </c>
      <c r="S2699" s="17">
        <v>8.7962488000000001E-11</v>
      </c>
      <c r="T2699" s="17" t="s">
        <v>91</v>
      </c>
      <c r="U2699" s="19">
        <v>-0.74758987531186405</v>
      </c>
      <c r="V2699" s="19">
        <v>0</v>
      </c>
      <c r="W2699" s="18">
        <v>-0.74757038943173804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126</v>
      </c>
      <c r="F2700" s="13">
        <v>203.78</v>
      </c>
      <c r="G2700" s="17">
        <v>56000</v>
      </c>
      <c r="H2700" s="17">
        <v>205.52</v>
      </c>
      <c r="I2700" s="17">
        <v>1</v>
      </c>
      <c r="J2700" s="17">
        <v>43.300771896937398</v>
      </c>
      <c r="K2700" s="17">
        <v>0.18187081414644901</v>
      </c>
      <c r="L2700" s="17">
        <v>45.928625651438097</v>
      </c>
      <c r="M2700" s="17">
        <v>0.204615549460304</v>
      </c>
      <c r="N2700" s="17">
        <v>-2.6278537545007001</v>
      </c>
      <c r="O2700" s="17">
        <v>-2.2744735313855399E-2</v>
      </c>
      <c r="P2700" s="17">
        <v>-1.7561705795248099E-3</v>
      </c>
      <c r="Q2700" s="17">
        <v>-1.7561705795248099E-3</v>
      </c>
      <c r="R2700" s="17">
        <v>0</v>
      </c>
      <c r="S2700" s="17">
        <v>2.9916110499999999E-10</v>
      </c>
      <c r="T2700" s="17" t="s">
        <v>91</v>
      </c>
      <c r="U2700" s="19">
        <v>-8.2244549149269097E-2</v>
      </c>
      <c r="V2700" s="19">
        <v>0</v>
      </c>
      <c r="W2700" s="18">
        <v>-8.2242405450593303E-2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126</v>
      </c>
      <c r="F2701" s="13">
        <v>203.78</v>
      </c>
      <c r="G2701" s="17">
        <v>58450</v>
      </c>
      <c r="H2701" s="17">
        <v>202.34</v>
      </c>
      <c r="I2701" s="17">
        <v>1</v>
      </c>
      <c r="J2701" s="17">
        <v>-130.99635050940199</v>
      </c>
      <c r="K2701" s="17">
        <v>0.43895392160068403</v>
      </c>
      <c r="L2701" s="17">
        <v>-129.362068617879</v>
      </c>
      <c r="M2701" s="17">
        <v>0.428069655909736</v>
      </c>
      <c r="N2701" s="17">
        <v>-1.6342818915229</v>
      </c>
      <c r="O2701" s="17">
        <v>1.0884265690948599E-2</v>
      </c>
      <c r="P2701" s="17">
        <v>2.6438284130006402E-3</v>
      </c>
      <c r="Q2701" s="17">
        <v>2.6438284130006302E-3</v>
      </c>
      <c r="R2701" s="17">
        <v>0</v>
      </c>
      <c r="S2701" s="17">
        <v>1.78799818E-10</v>
      </c>
      <c r="T2701" s="17" t="s">
        <v>91</v>
      </c>
      <c r="U2701" s="19">
        <v>-0.143206932588962</v>
      </c>
      <c r="V2701" s="19">
        <v>0</v>
      </c>
      <c r="W2701" s="18">
        <v>-0.14320319990983699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127</v>
      </c>
      <c r="F2702" s="13">
        <v>203.15</v>
      </c>
      <c r="G2702" s="17">
        <v>53850</v>
      </c>
      <c r="H2702" s="17">
        <v>203.78</v>
      </c>
      <c r="I2702" s="17">
        <v>1</v>
      </c>
      <c r="J2702" s="17">
        <v>-4.7819935765338197</v>
      </c>
      <c r="K2702" s="17">
        <v>0</v>
      </c>
      <c r="L2702" s="17">
        <v>-4.3835288572020197</v>
      </c>
      <c r="M2702" s="17">
        <v>0</v>
      </c>
      <c r="N2702" s="17">
        <v>-0.398464719331799</v>
      </c>
      <c r="O2702" s="17">
        <v>0</v>
      </c>
      <c r="P2702" s="17">
        <v>-4.0495581129401897E-4</v>
      </c>
      <c r="Q2702" s="17">
        <v>-4.0495581129402E-4</v>
      </c>
      <c r="R2702" s="17">
        <v>0</v>
      </c>
      <c r="S2702" s="17">
        <v>0</v>
      </c>
      <c r="T2702" s="17" t="s">
        <v>91</v>
      </c>
      <c r="U2702" s="19">
        <v>0.251032773179031</v>
      </c>
      <c r="V2702" s="19">
        <v>0</v>
      </c>
      <c r="W2702" s="18">
        <v>0.25103931633148302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127</v>
      </c>
      <c r="F2703" s="13">
        <v>203.15</v>
      </c>
      <c r="G2703" s="17">
        <v>53850</v>
      </c>
      <c r="H2703" s="17">
        <v>203.78</v>
      </c>
      <c r="I2703" s="17">
        <v>2</v>
      </c>
      <c r="J2703" s="17">
        <v>-11.060641631219299</v>
      </c>
      <c r="K2703" s="17">
        <v>0</v>
      </c>
      <c r="L2703" s="17">
        <v>-10.139001860551099</v>
      </c>
      <c r="M2703" s="17">
        <v>0</v>
      </c>
      <c r="N2703" s="17">
        <v>-0.92163977066815805</v>
      </c>
      <c r="O2703" s="17">
        <v>0</v>
      </c>
      <c r="P2703" s="17">
        <v>-9.3665351772235399E-4</v>
      </c>
      <c r="Q2703" s="17">
        <v>-9.3665351772235497E-4</v>
      </c>
      <c r="R2703" s="17">
        <v>0</v>
      </c>
      <c r="S2703" s="17">
        <v>0</v>
      </c>
      <c r="T2703" s="17" t="s">
        <v>91</v>
      </c>
      <c r="U2703" s="19">
        <v>0.58063305552093503</v>
      </c>
      <c r="V2703" s="19">
        <v>0</v>
      </c>
      <c r="W2703" s="18">
        <v>0.58064818968271303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127</v>
      </c>
      <c r="F2704" s="13">
        <v>203.15</v>
      </c>
      <c r="G2704" s="17">
        <v>58004</v>
      </c>
      <c r="H2704" s="17">
        <v>202.47</v>
      </c>
      <c r="I2704" s="17">
        <v>1</v>
      </c>
      <c r="J2704" s="17">
        <v>-34.289033142684502</v>
      </c>
      <c r="K2704" s="17">
        <v>3.9975084991243998E-2</v>
      </c>
      <c r="L2704" s="17">
        <v>-34.799182679288101</v>
      </c>
      <c r="M2704" s="17">
        <v>4.1173425914979703E-2</v>
      </c>
      <c r="N2704" s="17">
        <v>0.51014953660354401</v>
      </c>
      <c r="O2704" s="17">
        <v>-1.1983409237357201E-3</v>
      </c>
      <c r="P2704" s="17">
        <v>6.3947322741196696E-4</v>
      </c>
      <c r="Q2704" s="17">
        <v>6.3947322741196696E-4</v>
      </c>
      <c r="R2704" s="17">
        <v>0</v>
      </c>
      <c r="S2704" s="17">
        <v>1.3903484E-11</v>
      </c>
      <c r="T2704" s="17" t="s">
        <v>91</v>
      </c>
      <c r="U2704" s="19">
        <v>0.10386616214757</v>
      </c>
      <c r="V2704" s="19">
        <v>0</v>
      </c>
      <c r="W2704" s="18">
        <v>0.103868869412144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128</v>
      </c>
      <c r="F2705" s="13">
        <v>205.12</v>
      </c>
      <c r="G2705" s="17">
        <v>54000</v>
      </c>
      <c r="H2705" s="17">
        <v>204.44</v>
      </c>
      <c r="I2705" s="17">
        <v>1</v>
      </c>
      <c r="J2705" s="17">
        <v>-20.608401925976999</v>
      </c>
      <c r="K2705" s="17">
        <v>2.5737197534522301E-2</v>
      </c>
      <c r="L2705" s="17">
        <v>-19.3479968925005</v>
      </c>
      <c r="M2705" s="17">
        <v>2.2685306015383801E-2</v>
      </c>
      <c r="N2705" s="17">
        <v>-1.26040503347654</v>
      </c>
      <c r="O2705" s="17">
        <v>3.05189151913855E-3</v>
      </c>
      <c r="P2705" s="17">
        <v>-1.28606272161793E-2</v>
      </c>
      <c r="Q2705" s="17">
        <v>-1.28606272161793E-2</v>
      </c>
      <c r="R2705" s="17">
        <v>0</v>
      </c>
      <c r="S2705" s="17">
        <v>1.0022981383E-8</v>
      </c>
      <c r="T2705" s="17" t="s">
        <v>91</v>
      </c>
      <c r="U2705" s="19">
        <v>-0.23210907747486401</v>
      </c>
      <c r="V2705" s="19">
        <v>0</v>
      </c>
      <c r="W2705" s="18">
        <v>-0.23210302756727499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128</v>
      </c>
      <c r="F2706" s="13">
        <v>205.12</v>
      </c>
      <c r="G2706" s="17">
        <v>54850</v>
      </c>
      <c r="H2706" s="17">
        <v>205.13</v>
      </c>
      <c r="I2706" s="17">
        <v>1</v>
      </c>
      <c r="J2706" s="17">
        <v>10.2225852496636</v>
      </c>
      <c r="K2706" s="17">
        <v>8.2555986857445597E-4</v>
      </c>
      <c r="L2706" s="17">
        <v>10.716533738144101</v>
      </c>
      <c r="M2706" s="17">
        <v>9.0726835335017196E-4</v>
      </c>
      <c r="N2706" s="17">
        <v>-0.49394848848051398</v>
      </c>
      <c r="O2706" s="17">
        <v>-8.1708484775716E-5</v>
      </c>
      <c r="P2706" s="17">
        <v>2.45425283971973E-3</v>
      </c>
      <c r="Q2706" s="17">
        <v>2.45425283971973E-3</v>
      </c>
      <c r="R2706" s="17">
        <v>0</v>
      </c>
      <c r="S2706" s="17">
        <v>4.7584519999999997E-11</v>
      </c>
      <c r="T2706" s="17" t="s">
        <v>92</v>
      </c>
      <c r="U2706" s="19">
        <v>-1.1820968054818E-2</v>
      </c>
      <c r="V2706" s="19">
        <v>0</v>
      </c>
      <c r="W2706" s="18">
        <v>-1.1820659942075901E-2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73</v>
      </c>
      <c r="F2707" s="13">
        <v>204.44</v>
      </c>
      <c r="G2707" s="17">
        <v>54250</v>
      </c>
      <c r="H2707" s="17">
        <v>204.35</v>
      </c>
      <c r="I2707" s="17">
        <v>1</v>
      </c>
      <c r="J2707" s="17">
        <v>-15.5005723350613</v>
      </c>
      <c r="K2707" s="17">
        <v>3.2676413009167398E-3</v>
      </c>
      <c r="L2707" s="17">
        <v>-15.373460862348299</v>
      </c>
      <c r="M2707" s="17">
        <v>3.2142688648517E-3</v>
      </c>
      <c r="N2707" s="17">
        <v>-0.12711147271297599</v>
      </c>
      <c r="O2707" s="17">
        <v>5.3372436065042999E-5</v>
      </c>
      <c r="P2707" s="17">
        <v>8.5653584376585504E-3</v>
      </c>
      <c r="Q2707" s="17">
        <v>8.5653584376585504E-3</v>
      </c>
      <c r="R2707" s="17">
        <v>0</v>
      </c>
      <c r="S2707" s="17">
        <v>9.9776896599999994E-10</v>
      </c>
      <c r="T2707" s="17" t="s">
        <v>91</v>
      </c>
      <c r="U2707" s="19">
        <v>-5.3097347465382602E-4</v>
      </c>
      <c r="V2707" s="19">
        <v>0</v>
      </c>
      <c r="W2707" s="18">
        <v>-5.3095963486570201E-4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129</v>
      </c>
      <c r="F2708" s="13">
        <v>204.54</v>
      </c>
      <c r="G2708" s="17">
        <v>54250</v>
      </c>
      <c r="H2708" s="17">
        <v>204.35</v>
      </c>
      <c r="I2708" s="17">
        <v>1</v>
      </c>
      <c r="J2708" s="17">
        <v>-8.2005691277444601</v>
      </c>
      <c r="K2708" s="17">
        <v>4.0484099079387201E-3</v>
      </c>
      <c r="L2708" s="17">
        <v>-8.3276445369516203</v>
      </c>
      <c r="M2708" s="17">
        <v>4.1748497447359704E-3</v>
      </c>
      <c r="N2708" s="17">
        <v>0.12707540920715299</v>
      </c>
      <c r="O2708" s="17">
        <v>-1.2643983679725101E-4</v>
      </c>
      <c r="P2708" s="17">
        <v>-8.5653584356457299E-3</v>
      </c>
      <c r="Q2708" s="17">
        <v>-8.5653584356457195E-3</v>
      </c>
      <c r="R2708" s="17">
        <v>0</v>
      </c>
      <c r="S2708" s="17">
        <v>4.4165949810000004E-9</v>
      </c>
      <c r="T2708" s="17" t="s">
        <v>91</v>
      </c>
      <c r="U2708" s="19">
        <v>-1.7056646846552799E-3</v>
      </c>
      <c r="V2708" s="19">
        <v>0</v>
      </c>
      <c r="W2708" s="18">
        <v>-1.7056202266192901E-3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130</v>
      </c>
      <c r="F2709" s="13">
        <v>205.19</v>
      </c>
      <c r="G2709" s="17">
        <v>53550</v>
      </c>
      <c r="H2709" s="17">
        <v>205.03</v>
      </c>
      <c r="I2709" s="17">
        <v>1</v>
      </c>
      <c r="J2709" s="17">
        <v>-9.8898929531768793</v>
      </c>
      <c r="K2709" s="17">
        <v>1.7312366924677699E-3</v>
      </c>
      <c r="L2709" s="17">
        <v>-8.7225095061295601</v>
      </c>
      <c r="M2709" s="17">
        <v>1.3466544458960101E-3</v>
      </c>
      <c r="N2709" s="17">
        <v>-1.1673834470473201</v>
      </c>
      <c r="O2709" s="17">
        <v>3.84582246571757E-4</v>
      </c>
      <c r="P2709" s="17">
        <v>-4.4306077753001197E-3</v>
      </c>
      <c r="Q2709" s="17">
        <v>-4.4306077753001197E-3</v>
      </c>
      <c r="R2709" s="17">
        <v>0</v>
      </c>
      <c r="S2709" s="17">
        <v>3.47456049E-10</v>
      </c>
      <c r="T2709" s="17" t="s">
        <v>91</v>
      </c>
      <c r="U2709" s="19">
        <v>-0.107899686933234</v>
      </c>
      <c r="V2709" s="19">
        <v>0</v>
      </c>
      <c r="W2709" s="18">
        <v>-0.107896874535107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131</v>
      </c>
      <c r="F2710" s="13">
        <v>202.63</v>
      </c>
      <c r="G2710" s="17">
        <v>58200</v>
      </c>
      <c r="H2710" s="17">
        <v>202.3</v>
      </c>
      <c r="I2710" s="17">
        <v>1</v>
      </c>
      <c r="J2710" s="17">
        <v>-5.0400081135246504</v>
      </c>
      <c r="K2710" s="17">
        <v>4.4706959940533997E-3</v>
      </c>
      <c r="L2710" s="17">
        <v>-3.2964464727389999</v>
      </c>
      <c r="M2710" s="17">
        <v>1.9125144451834801E-3</v>
      </c>
      <c r="N2710" s="17">
        <v>-1.74356164078565</v>
      </c>
      <c r="O2710" s="17">
        <v>2.5581815488699301E-3</v>
      </c>
      <c r="P2710" s="17">
        <v>-3.7291970423647901E-3</v>
      </c>
      <c r="Q2710" s="17">
        <v>-3.7291970423647802E-3</v>
      </c>
      <c r="R2710" s="17">
        <v>0</v>
      </c>
      <c r="S2710" s="17">
        <v>2.447616262E-9</v>
      </c>
      <c r="T2710" s="17" t="s">
        <v>92</v>
      </c>
      <c r="U2710" s="19">
        <v>-5.7433114167288399E-2</v>
      </c>
      <c r="V2710" s="19">
        <v>0</v>
      </c>
      <c r="W2710" s="18">
        <v>-5.7431617177006802E-2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132</v>
      </c>
      <c r="F2711" s="13">
        <v>205.24</v>
      </c>
      <c r="G2711" s="17">
        <v>53000</v>
      </c>
      <c r="H2711" s="17">
        <v>205.64</v>
      </c>
      <c r="I2711" s="17">
        <v>1</v>
      </c>
      <c r="J2711" s="17">
        <v>48.501974257136901</v>
      </c>
      <c r="K2711" s="17">
        <v>5.8152354049083997E-2</v>
      </c>
      <c r="L2711" s="17">
        <v>49.858326750903402</v>
      </c>
      <c r="M2711" s="17">
        <v>6.1450279891004198E-2</v>
      </c>
      <c r="N2711" s="17">
        <v>-1.3563524937665199</v>
      </c>
      <c r="O2711" s="17">
        <v>-3.2979258419202398E-3</v>
      </c>
      <c r="P2711" s="17">
        <v>1.0664130669297601E-2</v>
      </c>
      <c r="Q2711" s="17">
        <v>1.0664130669297601E-2</v>
      </c>
      <c r="R2711" s="17">
        <v>0</v>
      </c>
      <c r="S2711" s="17">
        <v>2.8112494420000001E-9</v>
      </c>
      <c r="T2711" s="17" t="s">
        <v>92</v>
      </c>
      <c r="U2711" s="19">
        <v>-0.13498488745751799</v>
      </c>
      <c r="V2711" s="19">
        <v>0</v>
      </c>
      <c r="W2711" s="18">
        <v>-0.13498136908545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133</v>
      </c>
      <c r="F2712" s="13">
        <v>205.52</v>
      </c>
      <c r="G2712" s="17">
        <v>56100</v>
      </c>
      <c r="H2712" s="17">
        <v>205.9</v>
      </c>
      <c r="I2712" s="17">
        <v>1</v>
      </c>
      <c r="J2712" s="17">
        <v>11.416045000871</v>
      </c>
      <c r="K2712" s="17">
        <v>9.9829779931825107E-3</v>
      </c>
      <c r="L2712" s="17">
        <v>14.029978892925801</v>
      </c>
      <c r="M2712" s="17">
        <v>1.50779675725732E-2</v>
      </c>
      <c r="N2712" s="17">
        <v>-2.6139338920547401</v>
      </c>
      <c r="O2712" s="17">
        <v>-5.0949895793907102E-3</v>
      </c>
      <c r="P2712" s="17">
        <v>-1.7561705793218299E-3</v>
      </c>
      <c r="Q2712" s="17">
        <v>-1.7561705793218299E-3</v>
      </c>
      <c r="R2712" s="17">
        <v>0</v>
      </c>
      <c r="S2712" s="17">
        <v>2.3624474900000002E-10</v>
      </c>
      <c r="T2712" s="17" t="s">
        <v>91</v>
      </c>
      <c r="U2712" s="19">
        <v>-5.4795427395674397E-2</v>
      </c>
      <c r="V2712" s="19">
        <v>0</v>
      </c>
      <c r="W2712" s="18">
        <v>-5.4793999156522201E-2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74</v>
      </c>
      <c r="F2713" s="13">
        <v>206.29</v>
      </c>
      <c r="G2713" s="17">
        <v>56100</v>
      </c>
      <c r="H2713" s="17">
        <v>205.9</v>
      </c>
      <c r="I2713" s="17">
        <v>1</v>
      </c>
      <c r="J2713" s="17">
        <v>-11.1579481253843</v>
      </c>
      <c r="K2713" s="17">
        <v>1.0296133986697001E-2</v>
      </c>
      <c r="L2713" s="17">
        <v>-13.8516648924964</v>
      </c>
      <c r="M2713" s="17">
        <v>1.58675348983153E-2</v>
      </c>
      <c r="N2713" s="17">
        <v>2.69371676711213</v>
      </c>
      <c r="O2713" s="17">
        <v>-5.5714009116182598E-3</v>
      </c>
      <c r="P2713" s="17">
        <v>-5.5097318769056097E-4</v>
      </c>
      <c r="Q2713" s="17">
        <v>-5.5097318769056097E-4</v>
      </c>
      <c r="R2713" s="17">
        <v>0</v>
      </c>
      <c r="S2713" s="17">
        <v>2.5105359000000001E-11</v>
      </c>
      <c r="T2713" s="17" t="s">
        <v>91</v>
      </c>
      <c r="U2713" s="19">
        <v>-9.7688331706271198E-2</v>
      </c>
      <c r="V2713" s="19">
        <v>0</v>
      </c>
      <c r="W2713" s="18">
        <v>-9.7685785466435401E-2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134</v>
      </c>
      <c r="F2714" s="13">
        <v>202.47</v>
      </c>
      <c r="G2714" s="17">
        <v>58054</v>
      </c>
      <c r="H2714" s="17">
        <v>202.85</v>
      </c>
      <c r="I2714" s="17">
        <v>1</v>
      </c>
      <c r="J2714" s="17">
        <v>15.459190439231699</v>
      </c>
      <c r="K2714" s="17">
        <v>1.3431045179847599E-2</v>
      </c>
      <c r="L2714" s="17">
        <v>15.485023615132899</v>
      </c>
      <c r="M2714" s="17">
        <v>1.3475970747500799E-2</v>
      </c>
      <c r="N2714" s="17">
        <v>-2.58331759012159E-2</v>
      </c>
      <c r="O2714" s="17">
        <v>-4.4925567653269999E-5</v>
      </c>
      <c r="P2714" s="17">
        <v>-4.7069957360422003E-5</v>
      </c>
      <c r="Q2714" s="17">
        <v>-4.7069957360422003E-5</v>
      </c>
      <c r="R2714" s="17">
        <v>0</v>
      </c>
      <c r="S2714" s="17">
        <v>1.24516E-13</v>
      </c>
      <c r="T2714" s="17" t="s">
        <v>91</v>
      </c>
      <c r="U2714" s="19">
        <v>7.1199130185019104E-4</v>
      </c>
      <c r="V2714" s="19">
        <v>0</v>
      </c>
      <c r="W2714" s="18">
        <v>7.1200985985587898E-4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134</v>
      </c>
      <c r="F2715" s="13">
        <v>202.47</v>
      </c>
      <c r="G2715" s="17">
        <v>58104</v>
      </c>
      <c r="H2715" s="17">
        <v>203</v>
      </c>
      <c r="I2715" s="17">
        <v>1</v>
      </c>
      <c r="J2715" s="17">
        <v>13.427869295159301</v>
      </c>
      <c r="K2715" s="17">
        <v>1.6119506038424599E-2</v>
      </c>
      <c r="L2715" s="17">
        <v>13.4536635474119</v>
      </c>
      <c r="M2715" s="17">
        <v>1.6181495018518299E-2</v>
      </c>
      <c r="N2715" s="17">
        <v>-2.5794252252658901E-2</v>
      </c>
      <c r="O2715" s="17">
        <v>-6.1988980093699995E-5</v>
      </c>
      <c r="P2715" s="17">
        <v>-4.7020108300053997E-5</v>
      </c>
      <c r="Q2715" s="17">
        <v>-4.7020108300053997E-5</v>
      </c>
      <c r="R2715" s="17">
        <v>0</v>
      </c>
      <c r="S2715" s="17">
        <v>1.9765400000000001E-13</v>
      </c>
      <c r="T2715" s="17" t="s">
        <v>91</v>
      </c>
      <c r="U2715" s="19">
        <v>1.10361781461306E-3</v>
      </c>
      <c r="V2715" s="19">
        <v>0</v>
      </c>
      <c r="W2715" s="18">
        <v>1.10364658033762E-3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135</v>
      </c>
      <c r="F2716" s="13">
        <v>202.85</v>
      </c>
      <c r="G2716" s="17">
        <v>58104</v>
      </c>
      <c r="H2716" s="17">
        <v>203</v>
      </c>
      <c r="I2716" s="17">
        <v>1</v>
      </c>
      <c r="J2716" s="17">
        <v>10.0424906531775</v>
      </c>
      <c r="K2716" s="17">
        <v>3.36844405853985E-3</v>
      </c>
      <c r="L2716" s="17">
        <v>10.068292738746401</v>
      </c>
      <c r="M2716" s="17">
        <v>3.3857753236813202E-3</v>
      </c>
      <c r="N2716" s="17">
        <v>-2.5802085568919799E-2</v>
      </c>
      <c r="O2716" s="17">
        <v>-1.7331265141475999E-5</v>
      </c>
      <c r="P2716" s="17">
        <v>-4.7069957397527E-5</v>
      </c>
      <c r="Q2716" s="17">
        <v>-4.7069957397527E-5</v>
      </c>
      <c r="R2716" s="17">
        <v>0</v>
      </c>
      <c r="S2716" s="17">
        <v>7.4E-14</v>
      </c>
      <c r="T2716" s="17" t="s">
        <v>91</v>
      </c>
      <c r="U2716" s="19">
        <v>3.5336585650408301E-4</v>
      </c>
      <c r="V2716" s="19">
        <v>0</v>
      </c>
      <c r="W2716" s="18">
        <v>3.53375066961511E-4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136</v>
      </c>
      <c r="F2717" s="13">
        <v>201.68</v>
      </c>
      <c r="G2717" s="17">
        <v>58200</v>
      </c>
      <c r="H2717" s="17">
        <v>202.3</v>
      </c>
      <c r="I2717" s="17">
        <v>1</v>
      </c>
      <c r="J2717" s="17">
        <v>40.9254950877597</v>
      </c>
      <c r="K2717" s="17">
        <v>6.8503252460489994E-2</v>
      </c>
      <c r="L2717" s="17">
        <v>39.177791421484002</v>
      </c>
      <c r="M2717" s="17">
        <v>6.2777383033211107E-2</v>
      </c>
      <c r="N2717" s="17">
        <v>1.74770366627563</v>
      </c>
      <c r="O2717" s="17">
        <v>5.7258694272789299E-3</v>
      </c>
      <c r="P2717" s="17">
        <v>3.72919704483583E-3</v>
      </c>
      <c r="Q2717" s="17">
        <v>3.72919704483583E-3</v>
      </c>
      <c r="R2717" s="17">
        <v>0</v>
      </c>
      <c r="S2717" s="17">
        <v>5.6879264400000001E-10</v>
      </c>
      <c r="T2717" s="17" t="s">
        <v>91</v>
      </c>
      <c r="U2717" s="19">
        <v>7.2992092525173802E-2</v>
      </c>
      <c r="V2717" s="19">
        <v>0</v>
      </c>
      <c r="W2717" s="18">
        <v>7.2993995059186204E-2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136</v>
      </c>
      <c r="F2718" s="13">
        <v>201.68</v>
      </c>
      <c r="G2718" s="17">
        <v>58300</v>
      </c>
      <c r="H2718" s="17">
        <v>201.84</v>
      </c>
      <c r="I2718" s="17">
        <v>1</v>
      </c>
      <c r="J2718" s="17">
        <v>11.889091693980699</v>
      </c>
      <c r="K2718" s="17">
        <v>5.3571839995686602E-3</v>
      </c>
      <c r="L2718" s="17">
        <v>13.808922747306701</v>
      </c>
      <c r="M2718" s="17">
        <v>7.22701256801712E-3</v>
      </c>
      <c r="N2718" s="17">
        <v>-1.9198310533260401</v>
      </c>
      <c r="O2718" s="17">
        <v>-1.86982856844845E-3</v>
      </c>
      <c r="P2718" s="17">
        <v>-7.9020773868179197E-4</v>
      </c>
      <c r="Q2718" s="17">
        <v>-7.9020773868179197E-4</v>
      </c>
      <c r="R2718" s="17">
        <v>0</v>
      </c>
      <c r="S2718" s="17">
        <v>2.3665831000000001E-11</v>
      </c>
      <c r="T2718" s="17" t="s">
        <v>91</v>
      </c>
      <c r="U2718" s="19">
        <v>-7.0083643438000207E-2</v>
      </c>
      <c r="V2718" s="19">
        <v>0</v>
      </c>
      <c r="W2718" s="18">
        <v>-7.0081816712518799E-2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136</v>
      </c>
      <c r="F2719" s="13">
        <v>201.68</v>
      </c>
      <c r="G2719" s="17">
        <v>58500</v>
      </c>
      <c r="H2719" s="17">
        <v>201.54</v>
      </c>
      <c r="I2719" s="17">
        <v>1</v>
      </c>
      <c r="J2719" s="17">
        <v>-74.058277033802995</v>
      </c>
      <c r="K2719" s="17">
        <v>2.8520067665520701E-2</v>
      </c>
      <c r="L2719" s="17">
        <v>-74.228542045372706</v>
      </c>
      <c r="M2719" s="17">
        <v>2.8651357561744601E-2</v>
      </c>
      <c r="N2719" s="17">
        <v>0.170265011569704</v>
      </c>
      <c r="O2719" s="17">
        <v>-1.31289896223983E-4</v>
      </c>
      <c r="P2719" s="17">
        <v>-2.9389893055869502E-3</v>
      </c>
      <c r="Q2719" s="17">
        <v>-2.9389893055869502E-3</v>
      </c>
      <c r="R2719" s="17">
        <v>0</v>
      </c>
      <c r="S2719" s="17">
        <v>4.4915821999999997E-11</v>
      </c>
      <c r="T2719" s="17" t="s">
        <v>91</v>
      </c>
      <c r="U2719" s="19">
        <v>-2.63225435795619E-3</v>
      </c>
      <c r="V2719" s="19">
        <v>0</v>
      </c>
      <c r="W2719" s="18">
        <v>-2.6321857484223098E-3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137</v>
      </c>
      <c r="F2720" s="13">
        <v>201.84</v>
      </c>
      <c r="G2720" s="17">
        <v>58305</v>
      </c>
      <c r="H2720" s="17">
        <v>201.84</v>
      </c>
      <c r="I2720" s="17">
        <v>1</v>
      </c>
      <c r="J2720" s="17">
        <v>14.766130794034099</v>
      </c>
      <c r="K2720" s="17">
        <v>0</v>
      </c>
      <c r="L2720" s="17">
        <v>14.7661307940343</v>
      </c>
      <c r="M2720" s="17">
        <v>0</v>
      </c>
      <c r="N2720" s="17">
        <v>-2.3869799999999999E-13</v>
      </c>
      <c r="O2720" s="17">
        <v>0</v>
      </c>
      <c r="P2720" s="17">
        <v>-2.5581599999999998E-13</v>
      </c>
      <c r="Q2720" s="17">
        <v>-2.5581599999999998E-13</v>
      </c>
      <c r="R2720" s="17">
        <v>0</v>
      </c>
      <c r="S2720" s="17">
        <v>0</v>
      </c>
      <c r="T2720" s="17" t="s">
        <v>91</v>
      </c>
      <c r="U2720" s="19">
        <v>0</v>
      </c>
      <c r="V2720" s="19">
        <v>0</v>
      </c>
      <c r="W2720" s="18">
        <v>0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137</v>
      </c>
      <c r="F2721" s="13">
        <v>201.84</v>
      </c>
      <c r="G2721" s="17">
        <v>58350</v>
      </c>
      <c r="H2721" s="17">
        <v>201.73</v>
      </c>
      <c r="I2721" s="17">
        <v>1</v>
      </c>
      <c r="J2721" s="17">
        <v>-1.90572284010374</v>
      </c>
      <c r="K2721" s="17">
        <v>2.4078698372032901E-4</v>
      </c>
      <c r="L2721" s="17">
        <v>1.48612367825064</v>
      </c>
      <c r="M2721" s="17">
        <v>1.4642776582189299E-4</v>
      </c>
      <c r="N2721" s="17">
        <v>-3.3918465183543698</v>
      </c>
      <c r="O2721" s="17">
        <v>9.4359217898435998E-5</v>
      </c>
      <c r="P2721" s="17">
        <v>-1.0853686295488199E-3</v>
      </c>
      <c r="Q2721" s="17">
        <v>-1.08536862954881E-3</v>
      </c>
      <c r="R2721" s="17">
        <v>0</v>
      </c>
      <c r="S2721" s="17">
        <v>7.8103062000000004E-11</v>
      </c>
      <c r="T2721" s="17" t="s">
        <v>91</v>
      </c>
      <c r="U2721" s="19">
        <v>-0.35406284223539097</v>
      </c>
      <c r="V2721" s="19">
        <v>0</v>
      </c>
      <c r="W2721" s="18">
        <v>-0.35405361361107601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137</v>
      </c>
      <c r="F2722" s="13">
        <v>201.84</v>
      </c>
      <c r="G2722" s="17">
        <v>58600</v>
      </c>
      <c r="H2722" s="17">
        <v>201.83</v>
      </c>
      <c r="I2722" s="17">
        <v>1</v>
      </c>
      <c r="J2722" s="17">
        <v>-10.0744793220698</v>
      </c>
      <c r="K2722" s="17">
        <v>3.8974131306552102E-4</v>
      </c>
      <c r="L2722" s="17">
        <v>-11.5474436705494</v>
      </c>
      <c r="M2722" s="17">
        <v>5.1203886844612397E-4</v>
      </c>
      <c r="N2722" s="17">
        <v>1.47296434847957</v>
      </c>
      <c r="O2722" s="17">
        <v>-1.22297555380603E-4</v>
      </c>
      <c r="P2722" s="17">
        <v>2.9516088898341101E-4</v>
      </c>
      <c r="Q2722" s="17">
        <v>2.9516088898341199E-4</v>
      </c>
      <c r="R2722" s="17">
        <v>0</v>
      </c>
      <c r="S2722" s="17">
        <v>3.3454099999999998E-13</v>
      </c>
      <c r="T2722" s="17" t="s">
        <v>92</v>
      </c>
      <c r="U2722" s="19">
        <v>-9.9542836054618E-3</v>
      </c>
      <c r="V2722" s="19">
        <v>0</v>
      </c>
      <c r="W2722" s="18">
        <v>-9.9540241477250307E-3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138</v>
      </c>
      <c r="F2723" s="13">
        <v>201.84</v>
      </c>
      <c r="G2723" s="17">
        <v>58300</v>
      </c>
      <c r="H2723" s="17">
        <v>201.84</v>
      </c>
      <c r="I2723" s="17">
        <v>2</v>
      </c>
      <c r="J2723" s="17">
        <v>-9.1001692059650097</v>
      </c>
      <c r="K2723" s="17">
        <v>0</v>
      </c>
      <c r="L2723" s="17">
        <v>-9.10016920596515</v>
      </c>
      <c r="M2723" s="17">
        <v>0</v>
      </c>
      <c r="N2723" s="17">
        <v>1.3322699999999999E-13</v>
      </c>
      <c r="O2723" s="17">
        <v>0</v>
      </c>
      <c r="P2723" s="17">
        <v>1.45744E-13</v>
      </c>
      <c r="Q2723" s="17">
        <v>1.45744E-13</v>
      </c>
      <c r="R2723" s="17">
        <v>0</v>
      </c>
      <c r="S2723" s="17">
        <v>0</v>
      </c>
      <c r="T2723" s="17" t="s">
        <v>91</v>
      </c>
      <c r="U2723" s="19">
        <v>0</v>
      </c>
      <c r="V2723" s="19">
        <v>0</v>
      </c>
      <c r="W2723" s="18">
        <v>0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139</v>
      </c>
      <c r="F2724" s="13">
        <v>202.34</v>
      </c>
      <c r="G2724" s="17">
        <v>58500</v>
      </c>
      <c r="H2724" s="17">
        <v>201.54</v>
      </c>
      <c r="I2724" s="17">
        <v>1</v>
      </c>
      <c r="J2724" s="17">
        <v>-131.337436602086</v>
      </c>
      <c r="K2724" s="17">
        <v>0.24321826377021799</v>
      </c>
      <c r="L2724" s="17">
        <v>-129.69468946879201</v>
      </c>
      <c r="M2724" s="17">
        <v>0.23717204591733199</v>
      </c>
      <c r="N2724" s="17">
        <v>-1.6427471332935299</v>
      </c>
      <c r="O2724" s="17">
        <v>6.04621785288638E-3</v>
      </c>
      <c r="P2724" s="17">
        <v>2.6438284139650098E-3</v>
      </c>
      <c r="Q2724" s="17">
        <v>2.6438284139650098E-3</v>
      </c>
      <c r="R2724" s="17">
        <v>0</v>
      </c>
      <c r="S2724" s="17">
        <v>9.8556583999999999E-11</v>
      </c>
      <c r="T2724" s="17" t="s">
        <v>91</v>
      </c>
      <c r="U2724" s="19">
        <v>-9.3224473422967497E-2</v>
      </c>
      <c r="V2724" s="19">
        <v>0</v>
      </c>
      <c r="W2724" s="18">
        <v>-9.3222043533299506E-2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140</v>
      </c>
      <c r="F2725" s="13">
        <v>201.54</v>
      </c>
      <c r="G2725" s="17">
        <v>58600</v>
      </c>
      <c r="H2725" s="17">
        <v>201.83</v>
      </c>
      <c r="I2725" s="17">
        <v>1</v>
      </c>
      <c r="J2725" s="17">
        <v>17.2116432919061</v>
      </c>
      <c r="K2725" s="17">
        <v>1.3538198381717201E-2</v>
      </c>
      <c r="L2725" s="17">
        <v>18.685878042548499</v>
      </c>
      <c r="M2725" s="17">
        <v>1.5956705146699501E-2</v>
      </c>
      <c r="N2725" s="17">
        <v>-1.4742347506423901</v>
      </c>
      <c r="O2725" s="17">
        <v>-2.4185067649823101E-3</v>
      </c>
      <c r="P2725" s="17">
        <v>-2.9516089198480501E-4</v>
      </c>
      <c r="Q2725" s="17">
        <v>-2.9516089198480501E-4</v>
      </c>
      <c r="R2725" s="17">
        <v>0</v>
      </c>
      <c r="S2725" s="17">
        <v>3.9813820000000001E-12</v>
      </c>
      <c r="T2725" s="17" t="s">
        <v>92</v>
      </c>
      <c r="U2725" s="19">
        <v>-6.0248459209132098E-2</v>
      </c>
      <c r="V2725" s="19">
        <v>0</v>
      </c>
      <c r="W2725" s="18">
        <v>-6.0246888837070203E-2</v>
      </c>
    </row>
    <row r="2726" spans="2:23" x14ac:dyDescent="0.25">
      <c r="B2726" s="11" t="s">
        <v>32</v>
      </c>
      <c r="D2726" s="11" t="s">
        <v>32</v>
      </c>
      <c r="E2726" s="11" t="s">
        <v>32</v>
      </c>
      <c r="T2726" s="17" t="s">
        <v>141</v>
      </c>
      <c r="U2726" s="19">
        <v>28.1888610983642</v>
      </c>
      <c r="V2726" s="19">
        <v>0</v>
      </c>
      <c r="W2726" s="18">
        <v>28.055871210736701</v>
      </c>
    </row>
    <row r="2727" spans="2:23" x14ac:dyDescent="0.25">
      <c r="B2727" s="11" t="s">
        <v>32</v>
      </c>
      <c r="D2727" s="11" t="s">
        <v>32</v>
      </c>
      <c r="E2727" s="11" t="s">
        <v>32</v>
      </c>
      <c r="T2727" s="17" t="s">
        <v>142</v>
      </c>
      <c r="U2727" s="19">
        <v>-29.666275280938699</v>
      </c>
      <c r="V2727" s="19">
        <v>0</v>
      </c>
      <c r="W2727" s="18">
        <v>-29.8312380088976</v>
      </c>
    </row>
    <row r="2728" spans="2:23" x14ac:dyDescent="0.25">
      <c r="B2728" s="11" t="s">
        <v>32</v>
      </c>
      <c r="D2728" s="11" t="s">
        <v>32</v>
      </c>
      <c r="E2728" s="11" t="s">
        <v>32</v>
      </c>
      <c r="T2728" s="17" t="s">
        <v>143</v>
      </c>
      <c r="U2728" s="19">
        <v>-10.379909600239801</v>
      </c>
      <c r="V2728" s="19">
        <v>-2.5564062693251</v>
      </c>
      <c r="W2728" s="18">
        <v>-7.9070698512366402</v>
      </c>
    </row>
    <row r="2729" spans="2:23" x14ac:dyDescent="0.25">
      <c r="B2729" s="11" t="s">
        <v>32</v>
      </c>
      <c r="D2729" s="11" t="s">
        <v>32</v>
      </c>
      <c r="E2729" s="11" t="s">
        <v>32</v>
      </c>
      <c r="T2729" s="17" t="s">
        <v>144</v>
      </c>
      <c r="U2729" s="19">
        <v>15.6200727827396</v>
      </c>
      <c r="V2729" s="19">
        <v>0</v>
      </c>
      <c r="W2729" s="18">
        <v>15.5779675630555</v>
      </c>
    </row>
    <row r="2730" spans="2:23" x14ac:dyDescent="0.25">
      <c r="B2730" s="11" t="s">
        <v>32</v>
      </c>
      <c r="D2730" s="11" t="s">
        <v>32</v>
      </c>
      <c r="E2730" s="11" t="s">
        <v>32</v>
      </c>
      <c r="T2730" s="17" t="s">
        <v>145</v>
      </c>
      <c r="U2730" s="19">
        <v>-16.2119023629167</v>
      </c>
      <c r="V2730" s="19">
        <v>-5.5125742966575304</v>
      </c>
      <c r="W2730" s="18">
        <v>-10.6851459720372</v>
      </c>
    </row>
    <row r="2731" spans="2:23" x14ac:dyDescent="0.25">
      <c r="B2731" s="11" t="s">
        <v>32</v>
      </c>
      <c r="D2731" s="11" t="s">
        <v>32</v>
      </c>
      <c r="E2731" s="11" t="s">
        <v>32</v>
      </c>
      <c r="T2731" s="17" t="s">
        <v>146</v>
      </c>
      <c r="U2731" s="19">
        <v>-49.637916444271198</v>
      </c>
      <c r="V2731" s="19">
        <v>-15.6445634487023</v>
      </c>
      <c r="W2731" s="18">
        <v>-34.123832320578302</v>
      </c>
    </row>
    <row r="2732" spans="2:23" x14ac:dyDescent="0.25">
      <c r="B2732" s="11" t="s">
        <v>32</v>
      </c>
      <c r="D2732" s="11" t="s">
        <v>32</v>
      </c>
      <c r="E2732" s="11" t="s">
        <v>32</v>
      </c>
      <c r="T2732" s="17" t="s">
        <v>147</v>
      </c>
      <c r="U2732" s="19">
        <v>-62.087069807262701</v>
      </c>
      <c r="V2732" s="19">
        <v>-23.713544014684999</v>
      </c>
      <c r="W2732" s="18">
        <v>-38.913447378957599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2026-06-02T13:34:45Z</dcterms:modified>
</cp:coreProperties>
</file>