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7F14DB5C-1EA1-4F39-9772-719DC6FE28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<sst xmlns="http://schemas.openxmlformats.org/spreadsheetml/2006/main" count="13759" uniqueCount="164">
  <si>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</si>
  <si>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</si>
  <si>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</si>
  <si>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</si>
  <si>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</si>
  <si>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</si>
  <si>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</si>
  <si>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</si>
  <si>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</si>
  <si>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</si>
  <si>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</si>
  <si>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</si>
  <si>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</si>
  <si>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</si>
  <si>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</si>
  <si>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</si>
  <si>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</si>
  <si>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</si>
  <si>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</si>
  <si>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</si>
  <si>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</si>
  <si>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</si>
  <si>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</si>
  <si>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</si>
  <si>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</si>
  <si>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</si>
  <si>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</si>
  <si>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</si>
  <si>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</si>
  <si>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</si>
  <si>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</si>
  <si>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</si>
  <si>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</si>
  <si>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</si>
  <si>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</si>
  <si>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</si>
  <si>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</si>
  <si>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</si>
  <si>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</si>
  <si>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</si>
  <si>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</si>
  <si>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</si>
  <si>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</si>
  <si>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</si>
  <si>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</si>
  <si>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</si>
  <si>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</si>
  <si>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</si>
  <si>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</si>
  <si>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</si>
  <si>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</si>
  <si>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</si>
  <si>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</si>
  <si>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</si>
  <si>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</si>
  <si>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</si>
  <si>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</si>
  <si>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</si>
  <si>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</si>
  <si>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</si>
  <si>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</si>
  <si>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</si>
  <si>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</si>
  <si>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</si>
  <si>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</si>
  <si>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</si>
  <si>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</si>
  <si>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</si>
  <si>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</si>
  <si>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</si>
  <si>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179.54</t>
  </si>
  <si>
    <t>50050</t>
  </si>
  <si>
    <t>174.59</t>
  </si>
  <si>
    <t>1</t>
  </si>
  <si>
    <t>-76.03479118297320</t>
  </si>
  <si>
    <t>1.05797597305362</t>
  </si>
  <si>
    <t>7.79885220024131</t>
  </si>
  <si>
    <t>0.0111304435023412</t>
  </si>
  <si>
    <t>-83.83364338321450</t>
  </si>
  <si>
    <t>1.04684552955128</t>
  </si>
  <si>
    <t>-82.05764197946070</t>
  </si>
  <si>
    <t>-82.057641979460697082</t>
  </si>
  <si>
    <t>0</t>
  </si>
  <si>
    <t>1.23222255912297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</si>
  <si>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</si>
  <si>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</si>
  <si>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</si>
  <si>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</si>
  <si>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</si>
  <si>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</si>
  <si>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</si>
  <si>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</si>
  <si>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</si>
  <si>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</si>
  <si>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175.04</t>
  </si>
  <si>
    <t>59.12280415897510</t>
  </si>
  <si>
    <t>0.1747752985810260</t>
  </si>
  <si>
    <t>-8.57696989777626</t>
  </si>
  <si>
    <t>0.0036782206313680</t>
  </si>
  <si>
    <t>67.69977405675140</t>
  </si>
  <si>
    <t>0.1710970779496580</t>
  </si>
  <si>
    <t>67.08107355511750</t>
  </si>
  <si>
    <t>67.081073555117438384</t>
  </si>
  <si>
    <t>0.2249935214653540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</si>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</sst>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46176</v>
      </c>
      <c r="F25" s="10" t="s">
        <v>22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46176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8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-1153.0284608862844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46176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-230.319934002666</v>
      </c>
      <c r="V10" s="29">
        <v>-207.338373385355</v>
      </c>
      <c r="W10" s="28">
        <v>-22.9844073200025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128.75</v>
      </c>
      <c r="G11" s="27">
        <v>56050</v>
      </c>
      <c r="H11" s="27">
        <v>175.04</v>
      </c>
      <c r="I11" s="27">
        <v>1</v>
      </c>
      <c r="J11" s="27">
        <v>25.832720234075801</v>
      </c>
      <c r="K11" s="27">
        <v>2.1354541910144999E-2</v>
      </c>
      <c r="L11" s="27">
        <v>-12.2477611478035</v>
      </c>
      <c r="M11" s="27">
        <v>4.8002449002766002E-3</v>
      </c>
      <c r="N11" s="27">
        <v>38.080481381879302</v>
      </c>
      <c r="O11" s="27">
        <v>1.65542970098684E-2</v>
      </c>
      <c r="P11" s="27">
        <v>35.217632094419898</v>
      </c>
      <c r="Q11" s="27">
        <v>35.217632094419798</v>
      </c>
      <c r="R11" s="27">
        <v>0</v>
      </c>
      <c r="S11" s="27">
        <v>3.9689011530813202E-2</v>
      </c>
      <c r="T11" s="27" t="s">
        <v>84</v>
      </c>
      <c r="U11" s="29">
        <v>-1303.00297717627</v>
      </c>
      <c r="V11" s="29">
        <v>-1172.9879959104101</v>
      </c>
      <c r="W11" s="28">
        <v>-130.03108609022399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174.59</v>
      </c>
      <c r="G12" s="27">
        <v>51450</v>
      </c>
      <c r="H12" s="27">
        <v>177.13</v>
      </c>
      <c r="I12" s="27">
        <v>10</v>
      </c>
      <c r="J12" s="27">
        <v>35.795488923573302</v>
      </c>
      <c r="K12" s="27">
        <v>0.22346168955722301</v>
      </c>
      <c r="L12" s="27">
        <v>72.037422847745702</v>
      </c>
      <c r="M12" s="27">
        <v>0.90502966667103402</v>
      </c>
      <c r="N12" s="27">
        <v>-36.2419339241725</v>
      </c>
      <c r="O12" s="27">
        <v>-0.68156797711381101</v>
      </c>
      <c r="P12" s="27">
        <v>-35.536971515097399</v>
      </c>
      <c r="Q12" s="27">
        <v>-35.536971515097299</v>
      </c>
      <c r="R12" s="27">
        <v>0</v>
      </c>
      <c r="S12" s="27">
        <v>0.22024563447466899</v>
      </c>
      <c r="T12" s="27" t="s">
        <v>86</v>
      </c>
      <c r="U12" s="29">
        <v>-27.806032287836999</v>
      </c>
      <c r="V12" s="29">
        <v>-25.031517700912801</v>
      </c>
      <c r="W12" s="28">
        <v>-2.77485826324259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177.13</v>
      </c>
      <c r="G13" s="27">
        <v>54000</v>
      </c>
      <c r="H13" s="27">
        <v>177.55</v>
      </c>
      <c r="I13" s="27">
        <v>10</v>
      </c>
      <c r="J13" s="27">
        <v>19.4551043328558</v>
      </c>
      <c r="K13" s="27">
        <v>1.8107491887374299E-2</v>
      </c>
      <c r="L13" s="27">
        <v>55.292179190510801</v>
      </c>
      <c r="M13" s="27">
        <v>0.146257647809765</v>
      </c>
      <c r="N13" s="27">
        <v>-35.837074857654898</v>
      </c>
      <c r="O13" s="27">
        <v>-0.12815015592239101</v>
      </c>
      <c r="P13" s="27">
        <v>-35.536971515100099</v>
      </c>
      <c r="Q13" s="27">
        <v>-35.536971515099999</v>
      </c>
      <c r="R13" s="27">
        <v>0</v>
      </c>
      <c r="S13" s="27">
        <v>6.0416004319207302E-2</v>
      </c>
      <c r="T13" s="27" t="s">
        <v>86</v>
      </c>
      <c r="U13" s="29">
        <v>-7.6745772110610897</v>
      </c>
      <c r="V13" s="29">
        <v>-6.9087999796982702</v>
      </c>
      <c r="W13" s="28">
        <v>-0.76587208741469603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177.55</v>
      </c>
      <c r="G14" s="27">
        <v>56100</v>
      </c>
      <c r="H14" s="27">
        <v>175.96</v>
      </c>
      <c r="I14" s="27">
        <v>10</v>
      </c>
      <c r="J14" s="27">
        <v>-21.282286782578801</v>
      </c>
      <c r="K14" s="27">
        <v>8.2796651571215796E-2</v>
      </c>
      <c r="L14" s="27">
        <v>33.941394559701699</v>
      </c>
      <c r="M14" s="27">
        <v>0.21058893877936299</v>
      </c>
      <c r="N14" s="27">
        <v>-55.2236813422805</v>
      </c>
      <c r="O14" s="27">
        <v>-0.127792287208147</v>
      </c>
      <c r="P14" s="27">
        <v>-53.841014698612902</v>
      </c>
      <c r="Q14" s="27">
        <v>-53.841014698612902</v>
      </c>
      <c r="R14" s="27">
        <v>0</v>
      </c>
      <c r="S14" s="27">
        <v>0.52991066909829898</v>
      </c>
      <c r="T14" s="27" t="s">
        <v>86</v>
      </c>
      <c r="U14" s="29">
        <v>-110.39357905970201</v>
      </c>
      <c r="V14" s="29">
        <v>-99.378393856961594</v>
      </c>
      <c r="W14" s="28">
        <v>-11.0165496426016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175.04</v>
      </c>
      <c r="G15" s="27">
        <v>56100</v>
      </c>
      <c r="H15" s="27">
        <v>175.96</v>
      </c>
      <c r="I15" s="27">
        <v>10</v>
      </c>
      <c r="J15" s="27">
        <v>31.612912118841201</v>
      </c>
      <c r="K15" s="27">
        <v>7.1655274445827297E-2</v>
      </c>
      <c r="L15" s="27">
        <v>-20.400268064956801</v>
      </c>
      <c r="M15" s="27">
        <v>2.98394561916542E-2</v>
      </c>
      <c r="N15" s="27">
        <v>52.0131801837979</v>
      </c>
      <c r="O15" s="27">
        <v>4.1815818254173097E-2</v>
      </c>
      <c r="P15" s="27">
        <v>50.3681058909415</v>
      </c>
      <c r="Q15" s="27">
        <v>50.3681058909415</v>
      </c>
      <c r="R15" s="27">
        <v>0</v>
      </c>
      <c r="S15" s="27">
        <v>0.18189903472764701</v>
      </c>
      <c r="T15" s="27" t="s">
        <v>86</v>
      </c>
      <c r="U15" s="29">
        <v>-40.513449665487499</v>
      </c>
      <c r="V15" s="29">
        <v>-36.470975863402401</v>
      </c>
      <c r="W15" s="28">
        <v>-4.0429745392303102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179.34</v>
      </c>
      <c r="G16" s="27">
        <v>50000</v>
      </c>
      <c r="H16" s="27">
        <v>175.08</v>
      </c>
      <c r="I16" s="27">
        <v>1</v>
      </c>
      <c r="J16" s="27">
        <v>-126.51788368317099</v>
      </c>
      <c r="K16" s="27">
        <v>1.5254456471759901</v>
      </c>
      <c r="L16" s="27">
        <v>-7.8095403811982003</v>
      </c>
      <c r="M16" s="27">
        <v>5.8122441680183703E-3</v>
      </c>
      <c r="N16" s="27">
        <v>-118.708343301973</v>
      </c>
      <c r="O16" s="27">
        <v>1.5196334030079699</v>
      </c>
      <c r="P16" s="27">
        <v>-116.46935802050599</v>
      </c>
      <c r="Q16" s="27">
        <v>-116.46935802050599</v>
      </c>
      <c r="R16" s="27">
        <v>0</v>
      </c>
      <c r="S16" s="27">
        <v>1.2927551123896499</v>
      </c>
      <c r="T16" s="27" t="s">
        <v>92</v>
      </c>
      <c r="U16" s="29">
        <v>-236.25918903909101</v>
      </c>
      <c r="V16" s="29">
        <v>-212.685003427195</v>
      </c>
      <c r="W16" s="28">
        <v>-23.5771057224473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128.19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-2377.5946863271502</v>
      </c>
      <c r="V17" s="29">
        <v>-2140.3558357524898</v>
      </c>
      <c r="W17" s="28">
        <v>-237.268237111357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104</v>
      </c>
      <c r="F18" s="23">
        <v>124.69</v>
      </c>
      <c r="G18" s="27">
        <v>58350</v>
      </c>
      <c r="H18" s="27">
        <v>173.03</v>
      </c>
      <c r="I18" s="27">
        <v>1</v>
      </c>
      <c r="J18" s="27">
        <v>115.044352365389</v>
      </c>
      <c r="K18" s="27">
        <v>0.94234645439542397</v>
      </c>
      <c r="L18" s="27">
        <v>20.8247345615152</v>
      </c>
      <c r="M18" s="27">
        <v>3.08772733524986E-2</v>
      </c>
      <c r="N18" s="27">
        <v>94.219617803873405</v>
      </c>
      <c r="O18" s="27">
        <v>0.91146918104292496</v>
      </c>
      <c r="P18" s="27">
        <v>96.228294350439597</v>
      </c>
      <c r="Q18" s="27">
        <v>96.228294350439498</v>
      </c>
      <c r="R18" s="27">
        <v>0</v>
      </c>
      <c r="S18" s="27">
        <v>0.65930378591195204</v>
      </c>
      <c r="T18" s="27" t="s">
        <v>92</v>
      </c>
      <c r="U18" s="29">
        <v>-3415.6263071875201</v>
      </c>
      <c r="V18" s="29">
        <v>-3074.8115906297999</v>
      </c>
      <c r="W18" s="28">
        <v>-340.85693293228002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105</v>
      </c>
      <c r="F19" s="23">
        <v>175.08</v>
      </c>
      <c r="G19" s="27">
        <v>50050</v>
      </c>
      <c r="H19" s="27">
        <v>174.59</v>
      </c>
      <c r="I19" s="27">
        <v>1</v>
      </c>
      <c r="J19" s="27">
        <v>-16.166815229716601</v>
      </c>
      <c r="K19" s="27">
        <v>1.5133086459497101E-2</v>
      </c>
      <c r="L19" s="27">
        <v>55.733637876042003</v>
      </c>
      <c r="M19" s="27">
        <v>0.179851202832982</v>
      </c>
      <c r="N19" s="27">
        <v>-71.900453105758601</v>
      </c>
      <c r="O19" s="27">
        <v>-0.16471811637348399</v>
      </c>
      <c r="P19" s="27">
        <v>-69.901774350143199</v>
      </c>
      <c r="Q19" s="27">
        <v>-69.901774350143199</v>
      </c>
      <c r="R19" s="27">
        <v>0</v>
      </c>
      <c r="S19" s="27">
        <v>0.282914341517574</v>
      </c>
      <c r="T19" s="27" t="s">
        <v>106</v>
      </c>
      <c r="U19" s="29">
        <v>-64.0297138979805</v>
      </c>
      <c r="V19" s="29">
        <v>-57.640762990941603</v>
      </c>
      <c r="W19" s="28">
        <v>-6.3897422999321201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105</v>
      </c>
      <c r="F20" s="23">
        <v>175.08</v>
      </c>
      <c r="G20" s="27">
        <v>51150</v>
      </c>
      <c r="H20" s="27">
        <v>173.13</v>
      </c>
      <c r="I20" s="27">
        <v>1</v>
      </c>
      <c r="J20" s="27">
        <v>-167.192340196147</v>
      </c>
      <c r="K20" s="27">
        <v>0.97836475170924897</v>
      </c>
      <c r="L20" s="27">
        <v>-119.467578772349</v>
      </c>
      <c r="M20" s="27">
        <v>0.49953758322045699</v>
      </c>
      <c r="N20" s="27">
        <v>-47.724761423798597</v>
      </c>
      <c r="O20" s="27">
        <v>0.47882716848879198</v>
      </c>
      <c r="P20" s="27">
        <v>-46.567583670362303</v>
      </c>
      <c r="Q20" s="27">
        <v>-46.567583670362197</v>
      </c>
      <c r="R20" s="27">
        <v>0</v>
      </c>
      <c r="S20" s="27">
        <v>7.5898894711366696E-2</v>
      </c>
      <c r="T20" s="27" t="s">
        <v>106</v>
      </c>
      <c r="U20" s="29">
        <v>-9.6970806066669404</v>
      </c>
      <c r="V20" s="29">
        <v>-8.7294959000367207</v>
      </c>
      <c r="W20" s="28">
        <v>-0.96770456037014096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105</v>
      </c>
      <c r="F21" s="23">
        <v>175.08</v>
      </c>
      <c r="G21" s="27">
        <v>51200</v>
      </c>
      <c r="H21" s="27">
        <v>175.08</v>
      </c>
      <c r="I21" s="27">
        <v>1</v>
      </c>
      <c r="J21" s="27">
        <v>2.0952160000000001E-12</v>
      </c>
      <c r="K21" s="27">
        <v>0</v>
      </c>
      <c r="L21" s="27">
        <v>2.7530009999999999E-12</v>
      </c>
      <c r="M21" s="27">
        <v>0</v>
      </c>
      <c r="N21" s="27">
        <v>-6.5778599999999998E-13</v>
      </c>
      <c r="O21" s="27">
        <v>0</v>
      </c>
      <c r="P21" s="27">
        <v>-5.60556E-13</v>
      </c>
      <c r="Q21" s="27">
        <v>-5.6055699999999997E-13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174.59</v>
      </c>
      <c r="G22" s="27">
        <v>50054</v>
      </c>
      <c r="H22" s="27">
        <v>174.59</v>
      </c>
      <c r="I22" s="27">
        <v>1</v>
      </c>
      <c r="J22" s="27">
        <v>74.486499503182799</v>
      </c>
      <c r="K22" s="27">
        <v>0</v>
      </c>
      <c r="L22" s="27">
        <v>74.486500029440194</v>
      </c>
      <c r="M22" s="27">
        <v>0</v>
      </c>
      <c r="N22" s="27">
        <v>-5.2625740432099998E-7</v>
      </c>
      <c r="O22" s="27">
        <v>0</v>
      </c>
      <c r="P22" s="27">
        <v>2.3015199999999998E-13</v>
      </c>
      <c r="Q22" s="27">
        <v>2.3014900000000001E-13</v>
      </c>
      <c r="R22" s="27">
        <v>0</v>
      </c>
      <c r="S22" s="27">
        <v>0</v>
      </c>
      <c r="T22" s="27" t="s">
        <v>106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174.59</v>
      </c>
      <c r="G23" s="27">
        <v>50100</v>
      </c>
      <c r="H23" s="27">
        <v>173.85</v>
      </c>
      <c r="I23" s="27">
        <v>1</v>
      </c>
      <c r="J23" s="27">
        <v>-248.86124376546499</v>
      </c>
      <c r="K23" s="27">
        <v>0.49359739162849903</v>
      </c>
      <c r="L23" s="27">
        <v>-185.64207568373399</v>
      </c>
      <c r="M23" s="27">
        <v>0.27466995270539601</v>
      </c>
      <c r="N23" s="27">
        <v>-63.219168081731397</v>
      </c>
      <c r="O23" s="27">
        <v>0.21892743892310301</v>
      </c>
      <c r="P23" s="27">
        <v>-61.548418897455498</v>
      </c>
      <c r="Q23" s="27">
        <v>-61.548418897455399</v>
      </c>
      <c r="R23" s="27">
        <v>0</v>
      </c>
      <c r="S23" s="27">
        <v>3.0192016714149901E-2</v>
      </c>
      <c r="T23" s="27" t="s">
        <v>106</v>
      </c>
      <c r="U23" s="29">
        <v>-8.6406459712987491</v>
      </c>
      <c r="V23" s="29">
        <v>-7.7784734024240896</v>
      </c>
      <c r="W23" s="28">
        <v>-0.86227936531959204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174.59</v>
      </c>
      <c r="G24" s="27">
        <v>50900</v>
      </c>
      <c r="H24" s="27">
        <v>175.18</v>
      </c>
      <c r="I24" s="27">
        <v>1</v>
      </c>
      <c r="J24" s="27">
        <v>22.9148554120694</v>
      </c>
      <c r="K24" s="27">
        <v>3.7018887198201102E-2</v>
      </c>
      <c r="L24" s="27">
        <v>79.1950194982509</v>
      </c>
      <c r="M24" s="27">
        <v>0.442165503489648</v>
      </c>
      <c r="N24" s="27">
        <v>-56.2801640861815</v>
      </c>
      <c r="O24" s="27">
        <v>-0.40514661629144599</v>
      </c>
      <c r="P24" s="27">
        <v>-54.874025917053302</v>
      </c>
      <c r="Q24" s="27">
        <v>-54.874025917053302</v>
      </c>
      <c r="R24" s="27">
        <v>0</v>
      </c>
      <c r="S24" s="27">
        <v>0.212286689784354</v>
      </c>
      <c r="T24" s="27" t="s">
        <v>106</v>
      </c>
      <c r="U24" s="29">
        <v>-37.648769179282297</v>
      </c>
      <c r="V24" s="29">
        <v>-33.892136151370799</v>
      </c>
      <c r="W24" s="28">
        <v>-3.75709835824876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108</v>
      </c>
      <c r="F25" s="23">
        <v>174.59</v>
      </c>
      <c r="G25" s="27">
        <v>50454</v>
      </c>
      <c r="H25" s="27">
        <v>174.59</v>
      </c>
      <c r="I25" s="27">
        <v>1</v>
      </c>
      <c r="J25" s="27">
        <v>5.1667069999999998E-12</v>
      </c>
      <c r="K25" s="27">
        <v>0</v>
      </c>
      <c r="L25" s="27">
        <v>4.5185229999999997E-12</v>
      </c>
      <c r="M25" s="27">
        <v>0</v>
      </c>
      <c r="N25" s="27">
        <v>6.4818399999999996E-13</v>
      </c>
      <c r="O25" s="27">
        <v>0</v>
      </c>
      <c r="P25" s="27">
        <v>4.1920400000000001E-13</v>
      </c>
      <c r="Q25" s="27">
        <v>4.1920200000000001E-13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108</v>
      </c>
      <c r="F26" s="23">
        <v>174.59</v>
      </c>
      <c r="G26" s="27">
        <v>50604</v>
      </c>
      <c r="H26" s="27">
        <v>174.59</v>
      </c>
      <c r="I26" s="27">
        <v>1</v>
      </c>
      <c r="J26" s="27">
        <v>6.6369999999999999E-14</v>
      </c>
      <c r="K26" s="27">
        <v>0</v>
      </c>
      <c r="L26" s="27">
        <v>-1.1839800000000001E-13</v>
      </c>
      <c r="M26" s="27">
        <v>0</v>
      </c>
      <c r="N26" s="27">
        <v>1.8476800000000001E-13</v>
      </c>
      <c r="O26" s="27">
        <v>0</v>
      </c>
      <c r="P26" s="27">
        <v>1.7204300000000001E-13</v>
      </c>
      <c r="Q26" s="27">
        <v>1.72045E-13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109</v>
      </c>
      <c r="F27" s="23">
        <v>173.85</v>
      </c>
      <c r="G27" s="27">
        <v>50103</v>
      </c>
      <c r="H27" s="27">
        <v>173.8</v>
      </c>
      <c r="I27" s="27">
        <v>1</v>
      </c>
      <c r="J27" s="27">
        <v>-30.6061629846138</v>
      </c>
      <c r="K27" s="27">
        <v>4.6836860632037298E-3</v>
      </c>
      <c r="L27" s="27">
        <v>-30.6061578717594</v>
      </c>
      <c r="M27" s="27">
        <v>4.6836844983553002E-3</v>
      </c>
      <c r="N27" s="27">
        <v>-5.1128544231729999E-6</v>
      </c>
      <c r="O27" s="27">
        <v>1.564848427E-9</v>
      </c>
      <c r="P27" s="27">
        <v>2.6461279999999998E-12</v>
      </c>
      <c r="Q27" s="27">
        <v>2.646129E-12</v>
      </c>
      <c r="R27" s="27">
        <v>0</v>
      </c>
      <c r="S27" s="27">
        <v>0</v>
      </c>
      <c r="T27" s="27" t="s">
        <v>107</v>
      </c>
      <c r="U27" s="29">
        <v>1.6367056693000001E-8</v>
      </c>
      <c r="V27" s="29">
        <v>0</v>
      </c>
      <c r="W27" s="28">
        <v>1.6365029322230002E-8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109</v>
      </c>
      <c r="F28" s="23">
        <v>173.85</v>
      </c>
      <c r="G28" s="27">
        <v>50200</v>
      </c>
      <c r="H28" s="27">
        <v>173.64</v>
      </c>
      <c r="I28" s="27">
        <v>1</v>
      </c>
      <c r="J28" s="27">
        <v>-27.5816930258203</v>
      </c>
      <c r="K28" s="27">
        <v>1.1403639354657101E-2</v>
      </c>
      <c r="L28" s="27">
        <v>35.743028242681198</v>
      </c>
      <c r="M28" s="27">
        <v>1.9150685378677E-2</v>
      </c>
      <c r="N28" s="27">
        <v>-63.324721268501499</v>
      </c>
      <c r="O28" s="27">
        <v>-7.7470460240199402E-3</v>
      </c>
      <c r="P28" s="27">
        <v>-61.548418897459101</v>
      </c>
      <c r="Q28" s="27">
        <v>-61.548418897459101</v>
      </c>
      <c r="R28" s="27">
        <v>0</v>
      </c>
      <c r="S28" s="27">
        <v>5.67852359529687E-2</v>
      </c>
      <c r="T28" s="27" t="s">
        <v>106</v>
      </c>
      <c r="U28" s="29">
        <v>-14.6442019778291</v>
      </c>
      <c r="V28" s="29">
        <v>-13.1829883972377</v>
      </c>
      <c r="W28" s="28">
        <v>-1.46139457964118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110</v>
      </c>
      <c r="F29" s="23">
        <v>173.78</v>
      </c>
      <c r="G29" s="27">
        <v>50800</v>
      </c>
      <c r="H29" s="27">
        <v>176.1</v>
      </c>
      <c r="I29" s="27">
        <v>1</v>
      </c>
      <c r="J29" s="27">
        <v>104.92291626022801</v>
      </c>
      <c r="K29" s="27">
        <v>0.55880761977852</v>
      </c>
      <c r="L29" s="27">
        <v>157.42057787659201</v>
      </c>
      <c r="M29" s="27">
        <v>1.2578956580876499</v>
      </c>
      <c r="N29" s="27">
        <v>-52.497661616364198</v>
      </c>
      <c r="O29" s="27">
        <v>-0.69908803830913202</v>
      </c>
      <c r="P29" s="27">
        <v>-51.818265417197999</v>
      </c>
      <c r="Q29" s="27">
        <v>-51.8182654171979</v>
      </c>
      <c r="R29" s="27">
        <v>0</v>
      </c>
      <c r="S29" s="27">
        <v>0.136297332341803</v>
      </c>
      <c r="T29" s="27" t="s">
        <v>106</v>
      </c>
      <c r="U29" s="29">
        <v>-0.50388647183501301</v>
      </c>
      <c r="V29" s="29">
        <v>-0.45360815985622899</v>
      </c>
      <c r="W29" s="28">
        <v>-5.0284539902485603E-2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111</v>
      </c>
      <c r="F30" s="23">
        <v>173.64</v>
      </c>
      <c r="G30" s="27">
        <v>50150</v>
      </c>
      <c r="H30" s="27">
        <v>173.78</v>
      </c>
      <c r="I30" s="27">
        <v>1</v>
      </c>
      <c r="J30" s="27">
        <v>55.0502218340512</v>
      </c>
      <c r="K30" s="27">
        <v>1.58193505431664E-2</v>
      </c>
      <c r="L30" s="27">
        <v>107.919924087466</v>
      </c>
      <c r="M30" s="27">
        <v>6.0795826278532403E-2</v>
      </c>
      <c r="N30" s="27">
        <v>-52.869702253415298</v>
      </c>
      <c r="O30" s="27">
        <v>-4.4976475735365999E-2</v>
      </c>
      <c r="P30" s="27">
        <v>-51.818265417193103</v>
      </c>
      <c r="Q30" s="27">
        <v>-51.818265417193103</v>
      </c>
      <c r="R30" s="27">
        <v>0</v>
      </c>
      <c r="S30" s="27">
        <v>1.4016392333019601E-2</v>
      </c>
      <c r="T30" s="27" t="s">
        <v>106</v>
      </c>
      <c r="U30" s="29">
        <v>-0.41110528451150202</v>
      </c>
      <c r="V30" s="29">
        <v>-0.370084775118736</v>
      </c>
      <c r="W30" s="28">
        <v>-4.1025590561816101E-2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111</v>
      </c>
      <c r="F31" s="23">
        <v>173.64</v>
      </c>
      <c r="G31" s="27">
        <v>50250</v>
      </c>
      <c r="H31" s="27">
        <v>172.47</v>
      </c>
      <c r="I31" s="27">
        <v>1</v>
      </c>
      <c r="J31" s="27">
        <v>-59.942022738511703</v>
      </c>
      <c r="K31" s="27">
        <v>0.17738868546252301</v>
      </c>
      <c r="L31" s="27">
        <v>-107.82338356140301</v>
      </c>
      <c r="M31" s="27">
        <v>0.57396979644461998</v>
      </c>
      <c r="N31" s="27">
        <v>47.8813608228917</v>
      </c>
      <c r="O31" s="27">
        <v>-0.39658111098209697</v>
      </c>
      <c r="P31" s="27">
        <v>46.567583670361898</v>
      </c>
      <c r="Q31" s="27">
        <v>46.567583670361898</v>
      </c>
      <c r="R31" s="27">
        <v>0</v>
      </c>
      <c r="S31" s="27">
        <v>0.107060812340003</v>
      </c>
      <c r="T31" s="27" t="s">
        <v>106</v>
      </c>
      <c r="U31" s="29">
        <v>-12.609151998224</v>
      </c>
      <c r="V31" s="29">
        <v>-11.3509978039947</v>
      </c>
      <c r="W31" s="28">
        <v>-1.2583100405180301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111</v>
      </c>
      <c r="F32" s="23">
        <v>173.64</v>
      </c>
      <c r="G32" s="27">
        <v>50900</v>
      </c>
      <c r="H32" s="27">
        <v>175.18</v>
      </c>
      <c r="I32" s="27">
        <v>1</v>
      </c>
      <c r="J32" s="27">
        <v>56.748015893647597</v>
      </c>
      <c r="K32" s="27">
        <v>0.30754221290117301</v>
      </c>
      <c r="L32" s="27">
        <v>81.276165679623404</v>
      </c>
      <c r="M32" s="27">
        <v>0.63085534277404198</v>
      </c>
      <c r="N32" s="27">
        <v>-24.528149785975799</v>
      </c>
      <c r="O32" s="27">
        <v>-0.32331312987286898</v>
      </c>
      <c r="P32" s="27">
        <v>-23.962063832705201</v>
      </c>
      <c r="Q32" s="27">
        <v>-23.962063832705098</v>
      </c>
      <c r="R32" s="27">
        <v>0</v>
      </c>
      <c r="S32" s="27">
        <v>5.4834238048211997E-2</v>
      </c>
      <c r="T32" s="27" t="s">
        <v>107</v>
      </c>
      <c r="U32" s="29">
        <v>-18.615692310723901</v>
      </c>
      <c r="V32" s="29">
        <v>-16.7581993276495</v>
      </c>
      <c r="W32" s="28">
        <v>-1.85772306885327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111</v>
      </c>
      <c r="F33" s="23">
        <v>173.64</v>
      </c>
      <c r="G33" s="27">
        <v>53050</v>
      </c>
      <c r="H33" s="27">
        <v>178.63</v>
      </c>
      <c r="I33" s="27">
        <v>1</v>
      </c>
      <c r="J33" s="27">
        <v>82.0383571750301</v>
      </c>
      <c r="K33" s="27">
        <v>1.3507696140291501</v>
      </c>
      <c r="L33" s="27">
        <v>114.812822499966</v>
      </c>
      <c r="M33" s="27">
        <v>2.6456242310290401</v>
      </c>
      <c r="N33" s="27">
        <v>-32.774465324936301</v>
      </c>
      <c r="O33" s="27">
        <v>-1.2948546169999</v>
      </c>
      <c r="P33" s="27">
        <v>-32.335673317919998</v>
      </c>
      <c r="Q33" s="27">
        <v>-32.335673317919998</v>
      </c>
      <c r="R33" s="27">
        <v>0</v>
      </c>
      <c r="S33" s="27">
        <v>0.209851070822895</v>
      </c>
      <c r="T33" s="27" t="s">
        <v>107</v>
      </c>
      <c r="U33" s="29">
        <v>-64.524635993844299</v>
      </c>
      <c r="V33" s="29">
        <v>-58.0863012495089</v>
      </c>
      <c r="W33" s="28">
        <v>-6.4391322543546998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112</v>
      </c>
      <c r="F34" s="23">
        <v>172.47</v>
      </c>
      <c r="G34" s="27">
        <v>50300</v>
      </c>
      <c r="H34" s="27">
        <v>172.55</v>
      </c>
      <c r="I34" s="27">
        <v>1</v>
      </c>
      <c r="J34" s="27">
        <v>24.437947918165701</v>
      </c>
      <c r="K34" s="27">
        <v>8.3012648484685793E-3</v>
      </c>
      <c r="L34" s="27">
        <v>-23.641453868174999</v>
      </c>
      <c r="M34" s="27">
        <v>7.76896493991454E-3</v>
      </c>
      <c r="N34" s="27">
        <v>48.079401786340597</v>
      </c>
      <c r="O34" s="27">
        <v>5.3229990855403904E-4</v>
      </c>
      <c r="P34" s="27">
        <v>46.5675836703603</v>
      </c>
      <c r="Q34" s="27">
        <v>46.5675836703602</v>
      </c>
      <c r="R34" s="27">
        <v>0</v>
      </c>
      <c r="S34" s="27">
        <v>3.01427038996545E-2</v>
      </c>
      <c r="T34" s="27" t="s">
        <v>106</v>
      </c>
      <c r="U34" s="29">
        <v>-3.75452508568319</v>
      </c>
      <c r="V34" s="29">
        <v>-3.3798946993926098</v>
      </c>
      <c r="W34" s="28">
        <v>-0.37467679137799198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113</v>
      </c>
      <c r="F35" s="23">
        <v>172.55</v>
      </c>
      <c r="G35" s="27">
        <v>51150</v>
      </c>
      <c r="H35" s="27">
        <v>173.13</v>
      </c>
      <c r="I35" s="27">
        <v>1</v>
      </c>
      <c r="J35" s="27">
        <v>65.871754871521105</v>
      </c>
      <c r="K35" s="27">
        <v>0.124097919369818</v>
      </c>
      <c r="L35" s="27">
        <v>17.850104906278101</v>
      </c>
      <c r="M35" s="27">
        <v>9.1127106117228004E-3</v>
      </c>
      <c r="N35" s="27">
        <v>48.021649965243</v>
      </c>
      <c r="O35" s="27">
        <v>0.11498520875809499</v>
      </c>
      <c r="P35" s="27">
        <v>46.567583670358999</v>
      </c>
      <c r="Q35" s="27">
        <v>46.5675836703589</v>
      </c>
      <c r="R35" s="27">
        <v>0</v>
      </c>
      <c r="S35" s="27">
        <v>6.2020239678422302E-2</v>
      </c>
      <c r="T35" s="27" t="s">
        <v>106</v>
      </c>
      <c r="U35" s="29">
        <v>-7.9785134980910604</v>
      </c>
      <c r="V35" s="29">
        <v>-7.1824091904618097</v>
      </c>
      <c r="W35" s="28">
        <v>-0.79620292026542705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114</v>
      </c>
      <c r="F36" s="23">
        <v>175.62</v>
      </c>
      <c r="G36" s="27">
        <v>50354</v>
      </c>
      <c r="H36" s="27">
        <v>175.62</v>
      </c>
      <c r="I36" s="27">
        <v>1</v>
      </c>
      <c r="J36" s="27">
        <v>1.9693429999999999E-12</v>
      </c>
      <c r="K36" s="27">
        <v>0</v>
      </c>
      <c r="L36" s="27">
        <v>2.658621E-12</v>
      </c>
      <c r="M36" s="27">
        <v>0</v>
      </c>
      <c r="N36" s="27">
        <v>-6.8927800000000002E-13</v>
      </c>
      <c r="O36" s="27">
        <v>0</v>
      </c>
      <c r="P36" s="27">
        <v>-6.7117500000000002E-13</v>
      </c>
      <c r="Q36" s="27">
        <v>-6.7117400000000004E-13</v>
      </c>
      <c r="R36" s="27">
        <v>0</v>
      </c>
      <c r="S36" s="27">
        <v>0</v>
      </c>
      <c r="T36" s="27" t="s">
        <v>107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114</v>
      </c>
      <c r="F37" s="23">
        <v>175.62</v>
      </c>
      <c r="G37" s="27">
        <v>50900</v>
      </c>
      <c r="H37" s="27">
        <v>175.18</v>
      </c>
      <c r="I37" s="27">
        <v>1</v>
      </c>
      <c r="J37" s="27">
        <v>-158.02504375383299</v>
      </c>
      <c r="K37" s="27">
        <v>0.19727812418186799</v>
      </c>
      <c r="L37" s="27">
        <v>-206.49597396966001</v>
      </c>
      <c r="M37" s="27">
        <v>0.33686063939886102</v>
      </c>
      <c r="N37" s="27">
        <v>48.470930215826797</v>
      </c>
      <c r="O37" s="27">
        <v>-0.139582515216993</v>
      </c>
      <c r="P37" s="27">
        <v>47.644906329925703</v>
      </c>
      <c r="Q37" s="27">
        <v>47.644906329925597</v>
      </c>
      <c r="R37" s="27">
        <v>0</v>
      </c>
      <c r="S37" s="27">
        <v>1.7933293083580399E-2</v>
      </c>
      <c r="T37" s="27" t="s">
        <v>106</v>
      </c>
      <c r="U37" s="29">
        <v>-3.1555638740969201</v>
      </c>
      <c r="V37" s="29">
        <v>-2.84069845539846</v>
      </c>
      <c r="W37" s="28">
        <v>-0.31490442075973002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114</v>
      </c>
      <c r="F38" s="23">
        <v>175.62</v>
      </c>
      <c r="G38" s="27">
        <v>53200</v>
      </c>
      <c r="H38" s="27">
        <v>177.68</v>
      </c>
      <c r="I38" s="27">
        <v>1</v>
      </c>
      <c r="J38" s="27">
        <v>121.054010312459</v>
      </c>
      <c r="K38" s="27">
        <v>0.70779174583480198</v>
      </c>
      <c r="L38" s="27">
        <v>169.11832918767101</v>
      </c>
      <c r="M38" s="27">
        <v>1.38142874760718</v>
      </c>
      <c r="N38" s="27">
        <v>-48.064318875212301</v>
      </c>
      <c r="O38" s="27">
        <v>-0.67363700177237795</v>
      </c>
      <c r="P38" s="27">
        <v>-47.644906329923899</v>
      </c>
      <c r="Q38" s="27">
        <v>-47.644906329923799</v>
      </c>
      <c r="R38" s="27">
        <v>0</v>
      </c>
      <c r="S38" s="27">
        <v>0.109642791890743</v>
      </c>
      <c r="T38" s="27" t="s">
        <v>106</v>
      </c>
      <c r="U38" s="29">
        <v>-19.985479480153099</v>
      </c>
      <c r="V38" s="29">
        <v>-17.991307720213999</v>
      </c>
      <c r="W38" s="28">
        <v>-1.9944187759800001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115</v>
      </c>
      <c r="F39" s="23">
        <v>175.62</v>
      </c>
      <c r="G39" s="27">
        <v>50404</v>
      </c>
      <c r="H39" s="27">
        <v>175.62</v>
      </c>
      <c r="I39" s="27">
        <v>1</v>
      </c>
      <c r="J39" s="27">
        <v>-1.0447E-14</v>
      </c>
      <c r="K39" s="27">
        <v>0</v>
      </c>
      <c r="L39" s="27">
        <v>-1.8849200000000001E-13</v>
      </c>
      <c r="M39" s="27">
        <v>0</v>
      </c>
      <c r="N39" s="27">
        <v>1.78045E-13</v>
      </c>
      <c r="O39" s="27">
        <v>0</v>
      </c>
      <c r="P39" s="27">
        <v>3.6806399999999999E-13</v>
      </c>
      <c r="Q39" s="27">
        <v>3.6806199999999999E-13</v>
      </c>
      <c r="R39" s="27">
        <v>0</v>
      </c>
      <c r="S39" s="27">
        <v>0</v>
      </c>
      <c r="T39" s="27" t="s">
        <v>107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116</v>
      </c>
      <c r="F40" s="23">
        <v>174.59</v>
      </c>
      <c r="G40" s="27">
        <v>50499</v>
      </c>
      <c r="H40" s="27">
        <v>174.59</v>
      </c>
      <c r="I40" s="27">
        <v>1</v>
      </c>
      <c r="J40" s="27">
        <v>7.8504000000000006E-14</v>
      </c>
      <c r="K40" s="27">
        <v>0</v>
      </c>
      <c r="L40" s="27">
        <v>1.613E-14</v>
      </c>
      <c r="M40" s="27">
        <v>0</v>
      </c>
      <c r="N40" s="27">
        <v>6.2374000000000003E-14</v>
      </c>
      <c r="O40" s="27">
        <v>0</v>
      </c>
      <c r="P40" s="27">
        <v>-1.4056499999999999E-13</v>
      </c>
      <c r="Q40" s="27">
        <v>-1.40562E-13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116</v>
      </c>
      <c r="F41" s="23">
        <v>174.59</v>
      </c>
      <c r="G41" s="27">
        <v>50554</v>
      </c>
      <c r="H41" s="27">
        <v>174.59</v>
      </c>
      <c r="I41" s="27">
        <v>1</v>
      </c>
      <c r="J41" s="27">
        <v>-1.226792E-12</v>
      </c>
      <c r="K41" s="27">
        <v>0</v>
      </c>
      <c r="L41" s="27">
        <v>-2.1400180000000001E-12</v>
      </c>
      <c r="M41" s="27">
        <v>0</v>
      </c>
      <c r="N41" s="27">
        <v>9.1322700000000002E-13</v>
      </c>
      <c r="O41" s="27">
        <v>0</v>
      </c>
      <c r="P41" s="27">
        <v>8.9769900000000003E-13</v>
      </c>
      <c r="Q41" s="27">
        <v>8.9769900000000003E-13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117</v>
      </c>
      <c r="F42" s="23">
        <v>174.59</v>
      </c>
      <c r="G42" s="27">
        <v>50604</v>
      </c>
      <c r="H42" s="27">
        <v>174.59</v>
      </c>
      <c r="I42" s="27">
        <v>1</v>
      </c>
      <c r="J42" s="27">
        <v>4.5361999999999999E-13</v>
      </c>
      <c r="K42" s="27">
        <v>0</v>
      </c>
      <c r="L42" s="27">
        <v>3.3255899999999998E-13</v>
      </c>
      <c r="M42" s="27">
        <v>0</v>
      </c>
      <c r="N42" s="27">
        <v>1.2106099999999999E-13</v>
      </c>
      <c r="O42" s="27">
        <v>0</v>
      </c>
      <c r="P42" s="27">
        <v>1.15367E-13</v>
      </c>
      <c r="Q42" s="27">
        <v>1.1536500000000001E-13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118</v>
      </c>
      <c r="F43" s="23">
        <v>176.46</v>
      </c>
      <c r="G43" s="27">
        <v>50750</v>
      </c>
      <c r="H43" s="27">
        <v>176.92</v>
      </c>
      <c r="I43" s="27">
        <v>1</v>
      </c>
      <c r="J43" s="27">
        <v>45.852579440726601</v>
      </c>
      <c r="K43" s="27">
        <v>5.0248771088698699E-2</v>
      </c>
      <c r="L43" s="27">
        <v>88.536116254214505</v>
      </c>
      <c r="M43" s="27">
        <v>0.187343588764977</v>
      </c>
      <c r="N43" s="27">
        <v>-42.683536813487898</v>
      </c>
      <c r="O43" s="27">
        <v>-0.13709481767627801</v>
      </c>
      <c r="P43" s="27">
        <v>-42.832939028790797</v>
      </c>
      <c r="Q43" s="27">
        <v>-42.832939028790697</v>
      </c>
      <c r="R43" s="27">
        <v>0</v>
      </c>
      <c r="S43" s="27">
        <v>4.3848389913674103E-2</v>
      </c>
      <c r="T43" s="27" t="s">
        <v>106</v>
      </c>
      <c r="U43" s="29">
        <v>-4.5888564010180497</v>
      </c>
      <c r="V43" s="29">
        <v>-4.1309755753709396</v>
      </c>
      <c r="W43" s="28">
        <v>-0.45793754288232302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118</v>
      </c>
      <c r="F44" s="23">
        <v>176.46</v>
      </c>
      <c r="G44" s="27">
        <v>50800</v>
      </c>
      <c r="H44" s="27">
        <v>176.1</v>
      </c>
      <c r="I44" s="27">
        <v>1</v>
      </c>
      <c r="J44" s="27">
        <v>-46.7774616319386</v>
      </c>
      <c r="K44" s="27">
        <v>4.09180481428041E-2</v>
      </c>
      <c r="L44" s="27">
        <v>-89.584124819954496</v>
      </c>
      <c r="M44" s="27">
        <v>0.15007339834946001</v>
      </c>
      <c r="N44" s="27">
        <v>42.806663188015897</v>
      </c>
      <c r="O44" s="27">
        <v>-0.109155350206655</v>
      </c>
      <c r="P44" s="27">
        <v>42.832939028792403</v>
      </c>
      <c r="Q44" s="27">
        <v>42.832939028792303</v>
      </c>
      <c r="R44" s="27">
        <v>0</v>
      </c>
      <c r="S44" s="27">
        <v>3.4308154451287397E-2</v>
      </c>
      <c r="T44" s="27" t="s">
        <v>106</v>
      </c>
      <c r="U44" s="29">
        <v>-3.8315063867429102</v>
      </c>
      <c r="V44" s="29">
        <v>-3.4491947268171801</v>
      </c>
      <c r="W44" s="28">
        <v>-0.38235901648474202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119</v>
      </c>
      <c r="F45" s="23">
        <v>177.04</v>
      </c>
      <c r="G45" s="27">
        <v>50750</v>
      </c>
      <c r="H45" s="27">
        <v>176.92</v>
      </c>
      <c r="I45" s="27">
        <v>1</v>
      </c>
      <c r="J45" s="27">
        <v>-37.7992267909395</v>
      </c>
      <c r="K45" s="27">
        <v>1.08587397495459E-2</v>
      </c>
      <c r="L45" s="27">
        <v>-80.395083590361594</v>
      </c>
      <c r="M45" s="27">
        <v>4.91216079378093E-2</v>
      </c>
      <c r="N45" s="27">
        <v>42.595856799422101</v>
      </c>
      <c r="O45" s="27">
        <v>-3.8262868188263403E-2</v>
      </c>
      <c r="P45" s="27">
        <v>42.832939028789603</v>
      </c>
      <c r="Q45" s="27">
        <v>42.832939028789603</v>
      </c>
      <c r="R45" s="27">
        <v>0</v>
      </c>
      <c r="S45" s="27">
        <v>1.3943421060414501E-2</v>
      </c>
      <c r="T45" s="27" t="s">
        <v>107</v>
      </c>
      <c r="U45" s="29">
        <v>-1.66025959602801</v>
      </c>
      <c r="V45" s="29">
        <v>-1.4945971807802401</v>
      </c>
      <c r="W45" s="28">
        <v>-0.165682935683756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119</v>
      </c>
      <c r="F46" s="23">
        <v>177.04</v>
      </c>
      <c r="G46" s="27">
        <v>50950</v>
      </c>
      <c r="H46" s="27">
        <v>177.29</v>
      </c>
      <c r="I46" s="27">
        <v>1</v>
      </c>
      <c r="J46" s="27">
        <v>70.727892701354307</v>
      </c>
      <c r="K46" s="27">
        <v>4.4021426292573697E-2</v>
      </c>
      <c r="L46" s="27">
        <v>113.270169853254</v>
      </c>
      <c r="M46" s="27">
        <v>0.112905156131548</v>
      </c>
      <c r="N46" s="27">
        <v>-42.542277151899597</v>
      </c>
      <c r="O46" s="27">
        <v>-6.88837298389742E-2</v>
      </c>
      <c r="P46" s="27">
        <v>-42.832939028789603</v>
      </c>
      <c r="Q46" s="27">
        <v>-42.832939028789497</v>
      </c>
      <c r="R46" s="27">
        <v>0</v>
      </c>
      <c r="S46" s="27">
        <v>1.61450138594273E-2</v>
      </c>
      <c r="T46" s="27" t="s">
        <v>106</v>
      </c>
      <c r="U46" s="29">
        <v>-1.5682167089469601</v>
      </c>
      <c r="V46" s="29">
        <v>-1.41173842792537</v>
      </c>
      <c r="W46" s="28">
        <v>-0.156497663828149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120</v>
      </c>
      <c r="F47" s="23">
        <v>176.1</v>
      </c>
      <c r="G47" s="27">
        <v>51300</v>
      </c>
      <c r="H47" s="27">
        <v>176.46</v>
      </c>
      <c r="I47" s="27">
        <v>1</v>
      </c>
      <c r="J47" s="27">
        <v>50.586404185938399</v>
      </c>
      <c r="K47" s="27">
        <v>3.9178049456370503E-2</v>
      </c>
      <c r="L47" s="27">
        <v>59.865433918287998</v>
      </c>
      <c r="M47" s="27">
        <v>5.4869052428623402E-2</v>
      </c>
      <c r="N47" s="27">
        <v>-9.2790297323496205</v>
      </c>
      <c r="O47" s="27">
        <v>-1.5691002972252899E-2</v>
      </c>
      <c r="P47" s="27">
        <v>-8.9853263884072003</v>
      </c>
      <c r="Q47" s="27">
        <v>-8.9853263884072003</v>
      </c>
      <c r="R47" s="27">
        <v>0</v>
      </c>
      <c r="S47" s="27">
        <v>1.2360695425880301E-3</v>
      </c>
      <c r="T47" s="27" t="s">
        <v>106</v>
      </c>
      <c r="U47" s="29">
        <v>0.57444069969724598</v>
      </c>
      <c r="V47" s="29">
        <v>-0.51712241407725401</v>
      </c>
      <c r="W47" s="28">
        <v>1.0914279029545499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121</v>
      </c>
      <c r="F48" s="23">
        <v>175.18</v>
      </c>
      <c r="G48" s="27">
        <v>54750</v>
      </c>
      <c r="H48" s="27">
        <v>178.49</v>
      </c>
      <c r="I48" s="27">
        <v>1</v>
      </c>
      <c r="J48" s="27">
        <v>97.125302140184303</v>
      </c>
      <c r="K48" s="27">
        <v>1.0026680415287299</v>
      </c>
      <c r="L48" s="27">
        <v>128.65037026856399</v>
      </c>
      <c r="M48" s="27">
        <v>1.75919704979867</v>
      </c>
      <c r="N48" s="27">
        <v>-31.525068128380099</v>
      </c>
      <c r="O48" s="27">
        <v>-0.75652900826994396</v>
      </c>
      <c r="P48" s="27">
        <v>-31.1911834198355</v>
      </c>
      <c r="Q48" s="27">
        <v>-31.1911834198355</v>
      </c>
      <c r="R48" s="27">
        <v>0</v>
      </c>
      <c r="S48" s="27">
        <v>0.103408469929469</v>
      </c>
      <c r="T48" s="27" t="s">
        <v>107</v>
      </c>
      <c r="U48" s="29">
        <v>-29.432831672477199</v>
      </c>
      <c r="V48" s="29">
        <v>-26.495993364715702</v>
      </c>
      <c r="W48" s="28">
        <v>-2.9372020909551702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122</v>
      </c>
      <c r="F49" s="23">
        <v>177.29</v>
      </c>
      <c r="G49" s="27">
        <v>53150</v>
      </c>
      <c r="H49" s="27">
        <v>178.54</v>
      </c>
      <c r="I49" s="27">
        <v>1</v>
      </c>
      <c r="J49" s="27">
        <v>80.7530624731872</v>
      </c>
      <c r="K49" s="27">
        <v>0.28692651234713301</v>
      </c>
      <c r="L49" s="27">
        <v>79.548278525780603</v>
      </c>
      <c r="M49" s="27">
        <v>0.278428859122267</v>
      </c>
      <c r="N49" s="27">
        <v>1.2047839474066</v>
      </c>
      <c r="O49" s="27">
        <v>8.4976532248654899E-3</v>
      </c>
      <c r="P49" s="27">
        <v>1.7387172230100101</v>
      </c>
      <c r="Q49" s="27">
        <v>1.7387172230100001</v>
      </c>
      <c r="R49" s="27">
        <v>0</v>
      </c>
      <c r="S49" s="27">
        <v>1.3301805359003201E-4</v>
      </c>
      <c r="T49" s="27" t="s">
        <v>106</v>
      </c>
      <c r="U49" s="29">
        <v>5.8800392436993802E-3</v>
      </c>
      <c r="V49" s="29">
        <v>-5.2933228620001896E-3</v>
      </c>
      <c r="W49" s="28">
        <v>1.11719780726255E-2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122</v>
      </c>
      <c r="F50" s="23">
        <v>177.29</v>
      </c>
      <c r="G50" s="27">
        <v>54500</v>
      </c>
      <c r="H50" s="27">
        <v>177.25</v>
      </c>
      <c r="I50" s="27">
        <v>1</v>
      </c>
      <c r="J50" s="27">
        <v>-14.5160771102874</v>
      </c>
      <c r="K50" s="27">
        <v>1.1667372309978099E-2</v>
      </c>
      <c r="L50" s="27">
        <v>29.183046365408401</v>
      </c>
      <c r="M50" s="27">
        <v>4.7155871306317799E-2</v>
      </c>
      <c r="N50" s="27">
        <v>-43.6991234756957</v>
      </c>
      <c r="O50" s="27">
        <v>-3.5488498996339803E-2</v>
      </c>
      <c r="P50" s="27">
        <v>-44.571656251797002</v>
      </c>
      <c r="Q50" s="27">
        <v>-44.571656251797002</v>
      </c>
      <c r="R50" s="27">
        <v>0</v>
      </c>
      <c r="S50" s="27">
        <v>0.10999984379673999</v>
      </c>
      <c r="T50" s="27" t="s">
        <v>106</v>
      </c>
      <c r="U50" s="29">
        <v>-8.0390111561086304</v>
      </c>
      <c r="V50" s="29">
        <v>-7.2368703297518202</v>
      </c>
      <c r="W50" s="28">
        <v>-0.80224018673045605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123</v>
      </c>
      <c r="F51" s="23">
        <v>175.08</v>
      </c>
      <c r="G51" s="27">
        <v>51250</v>
      </c>
      <c r="H51" s="27">
        <v>175.08</v>
      </c>
      <c r="I51" s="27">
        <v>1</v>
      </c>
      <c r="J51" s="27">
        <v>3.3177629999999999E-12</v>
      </c>
      <c r="K51" s="27">
        <v>0</v>
      </c>
      <c r="L51" s="27">
        <v>1.4041910000000001E-12</v>
      </c>
      <c r="M51" s="27">
        <v>0</v>
      </c>
      <c r="N51" s="27">
        <v>1.9135719999999998E-12</v>
      </c>
      <c r="O51" s="27">
        <v>0</v>
      </c>
      <c r="P51" s="27">
        <v>1.9168919999999999E-12</v>
      </c>
      <c r="Q51" s="27">
        <v>1.9168910000000001E-12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124</v>
      </c>
      <c r="F52" s="23">
        <v>176.46</v>
      </c>
      <c r="G52" s="27">
        <v>53200</v>
      </c>
      <c r="H52" s="27">
        <v>177.68</v>
      </c>
      <c r="I52" s="27">
        <v>1</v>
      </c>
      <c r="J52" s="27">
        <v>54.0914741240165</v>
      </c>
      <c r="K52" s="27">
        <v>0.15068321000482099</v>
      </c>
      <c r="L52" s="27">
        <v>63.334708761095698</v>
      </c>
      <c r="M52" s="27">
        <v>0.20658119469342001</v>
      </c>
      <c r="N52" s="27">
        <v>-9.2432346370791691</v>
      </c>
      <c r="O52" s="27">
        <v>-5.58979846885986E-2</v>
      </c>
      <c r="P52" s="27">
        <v>-8.9853263884050598</v>
      </c>
      <c r="Q52" s="27">
        <v>-8.9853263884050598</v>
      </c>
      <c r="R52" s="27">
        <v>0</v>
      </c>
      <c r="S52" s="27">
        <v>4.1579086507676699E-3</v>
      </c>
      <c r="T52" s="27" t="s">
        <v>107</v>
      </c>
      <c r="U52" s="29">
        <v>1.37889010842642</v>
      </c>
      <c r="V52" s="29">
        <v>-1.2413030309177699</v>
      </c>
      <c r="W52" s="28">
        <v>2.61986857866756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125</v>
      </c>
      <c r="F53" s="23">
        <v>178.93</v>
      </c>
      <c r="G53" s="27">
        <v>53100</v>
      </c>
      <c r="H53" s="27">
        <v>178.93</v>
      </c>
      <c r="I53" s="27">
        <v>1</v>
      </c>
      <c r="J53" s="27">
        <v>-1.1344493E-10</v>
      </c>
      <c r="K53" s="27">
        <v>0</v>
      </c>
      <c r="L53" s="27">
        <v>-1.11819133E-10</v>
      </c>
      <c r="M53" s="27">
        <v>0</v>
      </c>
      <c r="N53" s="27">
        <v>-1.6257980000000001E-12</v>
      </c>
      <c r="O53" s="27">
        <v>0</v>
      </c>
      <c r="P53" s="27">
        <v>-2.300224E-12</v>
      </c>
      <c r="Q53" s="27">
        <v>-2.3002250000000001E-12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126</v>
      </c>
      <c r="F54" s="23">
        <v>178.93</v>
      </c>
      <c r="G54" s="27">
        <v>52000</v>
      </c>
      <c r="H54" s="27">
        <v>178.93</v>
      </c>
      <c r="I54" s="27">
        <v>1</v>
      </c>
      <c r="J54" s="27">
        <v>-1.3154277E-11</v>
      </c>
      <c r="K54" s="27">
        <v>0</v>
      </c>
      <c r="L54" s="27">
        <v>-1.5226186000000001E-11</v>
      </c>
      <c r="M54" s="27">
        <v>0</v>
      </c>
      <c r="N54" s="27">
        <v>2.0719079999999999E-12</v>
      </c>
      <c r="O54" s="27">
        <v>0</v>
      </c>
      <c r="P54" s="27">
        <v>3.0240170000000002E-12</v>
      </c>
      <c r="Q54" s="27">
        <v>3.0240170000000002E-12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126</v>
      </c>
      <c r="F55" s="23">
        <v>178.93</v>
      </c>
      <c r="G55" s="27">
        <v>53050</v>
      </c>
      <c r="H55" s="27">
        <v>178.63</v>
      </c>
      <c r="I55" s="27">
        <v>1</v>
      </c>
      <c r="J55" s="27">
        <v>-91.227540692509606</v>
      </c>
      <c r="K55" s="27">
        <v>7.8231163299552903E-2</v>
      </c>
      <c r="L55" s="27">
        <v>-85.001872169866203</v>
      </c>
      <c r="M55" s="27">
        <v>6.7917991760393398E-2</v>
      </c>
      <c r="N55" s="27">
        <v>-6.2256685226433701</v>
      </c>
      <c r="O55" s="27">
        <v>1.0313171539159401E-2</v>
      </c>
      <c r="P55" s="27">
        <v>-6.1639519539415204</v>
      </c>
      <c r="Q55" s="27">
        <v>-6.1639519539415204</v>
      </c>
      <c r="R55" s="27">
        <v>0</v>
      </c>
      <c r="S55" s="27">
        <v>3.5714645469069598E-4</v>
      </c>
      <c r="T55" s="27" t="s">
        <v>106</v>
      </c>
      <c r="U55" s="29">
        <v>-2.3911749022158601E-2</v>
      </c>
      <c r="V55" s="29">
        <v>-2.1525810036902099E-2</v>
      </c>
      <c r="W55" s="28">
        <v>-2.3862345291076801E-3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126</v>
      </c>
      <c r="F56" s="23">
        <v>178.93</v>
      </c>
      <c r="G56" s="27">
        <v>53050</v>
      </c>
      <c r="H56" s="27">
        <v>178.63</v>
      </c>
      <c r="I56" s="27">
        <v>2</v>
      </c>
      <c r="J56" s="27">
        <v>-80.682851225424301</v>
      </c>
      <c r="K56" s="27">
        <v>5.5332641095843599E-2</v>
      </c>
      <c r="L56" s="27">
        <v>-75.176787120458798</v>
      </c>
      <c r="M56" s="27">
        <v>4.8038169234915599E-2</v>
      </c>
      <c r="N56" s="27">
        <v>-5.5060641049654997</v>
      </c>
      <c r="O56" s="27">
        <v>7.2944718609279603E-3</v>
      </c>
      <c r="P56" s="27">
        <v>-5.4514811501591298</v>
      </c>
      <c r="Q56" s="27">
        <v>-5.4514811501591298</v>
      </c>
      <c r="R56" s="27">
        <v>0</v>
      </c>
      <c r="S56" s="27">
        <v>2.5260849720959297E-4</v>
      </c>
      <c r="T56" s="27" t="s">
        <v>106</v>
      </c>
      <c r="U56" s="29">
        <v>-0.34771355219301298</v>
      </c>
      <c r="V56" s="29">
        <v>-0.31301833524712902</v>
      </c>
      <c r="W56" s="28">
        <v>-3.4699514607348901E-2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126</v>
      </c>
      <c r="F57" s="23">
        <v>178.93</v>
      </c>
      <c r="G57" s="27">
        <v>53100</v>
      </c>
      <c r="H57" s="27">
        <v>178.93</v>
      </c>
      <c r="I57" s="27">
        <v>2</v>
      </c>
      <c r="J57" s="27">
        <v>-1.8249959000000001E-11</v>
      </c>
      <c r="K57" s="27">
        <v>0</v>
      </c>
      <c r="L57" s="27">
        <v>-1.9118826999999999E-11</v>
      </c>
      <c r="M57" s="27">
        <v>0</v>
      </c>
      <c r="N57" s="27">
        <v>8.6886799999999997E-13</v>
      </c>
      <c r="O57" s="27">
        <v>0</v>
      </c>
      <c r="P57" s="27">
        <v>1.2977410000000001E-12</v>
      </c>
      <c r="Q57" s="27">
        <v>1.2977400000000001E-12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127</v>
      </c>
      <c r="F58" s="23">
        <v>178.97</v>
      </c>
      <c r="G58" s="27">
        <v>53000</v>
      </c>
      <c r="H58" s="27">
        <v>178.93</v>
      </c>
      <c r="I58" s="27">
        <v>1</v>
      </c>
      <c r="J58" s="27">
        <v>-29.140633852699398</v>
      </c>
      <c r="K58" s="27">
        <v>0</v>
      </c>
      <c r="L58" s="27">
        <v>-34.309151853480998</v>
      </c>
      <c r="M58" s="27">
        <v>0</v>
      </c>
      <c r="N58" s="27">
        <v>5.1685180007816003</v>
      </c>
      <c r="O58" s="27">
        <v>0</v>
      </c>
      <c r="P58" s="27">
        <v>5.23951101911846</v>
      </c>
      <c r="Q58" s="27">
        <v>5.23951101911846</v>
      </c>
      <c r="R58" s="27">
        <v>0</v>
      </c>
      <c r="S58" s="27">
        <v>0</v>
      </c>
      <c r="T58" s="27" t="s">
        <v>106</v>
      </c>
      <c r="U58" s="29">
        <v>0.20674072003122199</v>
      </c>
      <c r="V58" s="29">
        <v>-0.18611191770875901</v>
      </c>
      <c r="W58" s="28">
        <v>0.39280397548069701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127</v>
      </c>
      <c r="F59" s="23">
        <v>178.97</v>
      </c>
      <c r="G59" s="27">
        <v>53000</v>
      </c>
      <c r="H59" s="27">
        <v>178.93</v>
      </c>
      <c r="I59" s="27">
        <v>2</v>
      </c>
      <c r="J59" s="27">
        <v>-25.740893236550701</v>
      </c>
      <c r="K59" s="27">
        <v>0</v>
      </c>
      <c r="L59" s="27">
        <v>-30.306417470574502</v>
      </c>
      <c r="M59" s="27">
        <v>0</v>
      </c>
      <c r="N59" s="27">
        <v>4.5655242340238003</v>
      </c>
      <c r="O59" s="27">
        <v>0</v>
      </c>
      <c r="P59" s="27">
        <v>4.6282347335547396</v>
      </c>
      <c r="Q59" s="27">
        <v>4.6282347335547298</v>
      </c>
      <c r="R59" s="27">
        <v>0</v>
      </c>
      <c r="S59" s="27">
        <v>0</v>
      </c>
      <c r="T59" s="27" t="s">
        <v>106</v>
      </c>
      <c r="U59" s="29">
        <v>0.18262096936091499</v>
      </c>
      <c r="V59" s="29">
        <v>-0.16439886064273901</v>
      </c>
      <c r="W59" s="28">
        <v>0.34697684500795301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127</v>
      </c>
      <c r="F60" s="23">
        <v>178.97</v>
      </c>
      <c r="G60" s="27">
        <v>53000</v>
      </c>
      <c r="H60" s="27">
        <v>178.93</v>
      </c>
      <c r="I60" s="27">
        <v>3</v>
      </c>
      <c r="J60" s="27">
        <v>-25.740893236550701</v>
      </c>
      <c r="K60" s="27">
        <v>0</v>
      </c>
      <c r="L60" s="27">
        <v>-30.306417470574502</v>
      </c>
      <c r="M60" s="27">
        <v>0</v>
      </c>
      <c r="N60" s="27">
        <v>4.5655242340238003</v>
      </c>
      <c r="O60" s="27">
        <v>0</v>
      </c>
      <c r="P60" s="27">
        <v>4.6282347335547396</v>
      </c>
      <c r="Q60" s="27">
        <v>4.6282347335547298</v>
      </c>
      <c r="R60" s="27">
        <v>0</v>
      </c>
      <c r="S60" s="27">
        <v>0</v>
      </c>
      <c r="T60" s="27" t="s">
        <v>106</v>
      </c>
      <c r="U60" s="29">
        <v>0.18262096936091499</v>
      </c>
      <c r="V60" s="29">
        <v>-0.16439886064273901</v>
      </c>
      <c r="W60" s="28">
        <v>0.34697684500795301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127</v>
      </c>
      <c r="F61" s="23">
        <v>178.97</v>
      </c>
      <c r="G61" s="27">
        <v>53000</v>
      </c>
      <c r="H61" s="27">
        <v>178.93</v>
      </c>
      <c r="I61" s="27">
        <v>4</v>
      </c>
      <c r="J61" s="27">
        <v>-28.252199893775401</v>
      </c>
      <c r="K61" s="27">
        <v>0</v>
      </c>
      <c r="L61" s="27">
        <v>-33.263141126240498</v>
      </c>
      <c r="M61" s="27">
        <v>0</v>
      </c>
      <c r="N61" s="27">
        <v>5.0109412324651199</v>
      </c>
      <c r="O61" s="27">
        <v>0</v>
      </c>
      <c r="P61" s="27">
        <v>5.0797698295112399</v>
      </c>
      <c r="Q61" s="27">
        <v>5.0797698295112399</v>
      </c>
      <c r="R61" s="27">
        <v>0</v>
      </c>
      <c r="S61" s="27">
        <v>0</v>
      </c>
      <c r="T61" s="27" t="s">
        <v>106</v>
      </c>
      <c r="U61" s="29">
        <v>0.200437649298564</v>
      </c>
      <c r="V61" s="29">
        <v>-0.18043777387617499</v>
      </c>
      <c r="W61" s="28">
        <v>0.38082824452092101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127</v>
      </c>
      <c r="F62" s="23">
        <v>178.97</v>
      </c>
      <c r="G62" s="27">
        <v>53204</v>
      </c>
      <c r="H62" s="27">
        <v>178.73</v>
      </c>
      <c r="I62" s="27">
        <v>1</v>
      </c>
      <c r="J62" s="27">
        <v>4.1245016231445097</v>
      </c>
      <c r="K62" s="27">
        <v>2.1740714431053099E-3</v>
      </c>
      <c r="L62" s="27">
        <v>-1.23419445193822</v>
      </c>
      <c r="M62" s="27">
        <v>1.94669553795931E-4</v>
      </c>
      <c r="N62" s="27">
        <v>5.3586960750827304</v>
      </c>
      <c r="O62" s="27">
        <v>1.97940188930938E-3</v>
      </c>
      <c r="P62" s="27">
        <v>5.3742872539123496</v>
      </c>
      <c r="Q62" s="27">
        <v>5.3742872539123399</v>
      </c>
      <c r="R62" s="27">
        <v>0</v>
      </c>
      <c r="S62" s="27">
        <v>3.6912427337107701E-3</v>
      </c>
      <c r="T62" s="27" t="s">
        <v>106</v>
      </c>
      <c r="U62" s="29">
        <v>1.64010308592288</v>
      </c>
      <c r="V62" s="29">
        <v>-1.47645190804725</v>
      </c>
      <c r="W62" s="28">
        <v>3.1161689494521099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127</v>
      </c>
      <c r="F63" s="23">
        <v>178.97</v>
      </c>
      <c r="G63" s="27">
        <v>53304</v>
      </c>
      <c r="H63" s="27">
        <v>179.73</v>
      </c>
      <c r="I63" s="27">
        <v>1</v>
      </c>
      <c r="J63" s="27">
        <v>28.941152950031601</v>
      </c>
      <c r="K63" s="27">
        <v>7.76446239689495E-2</v>
      </c>
      <c r="L63" s="27">
        <v>25.5173610383967</v>
      </c>
      <c r="M63" s="27">
        <v>6.0360280721532301E-2</v>
      </c>
      <c r="N63" s="27">
        <v>3.42379191163492</v>
      </c>
      <c r="O63" s="27">
        <v>1.7284343247417198E-2</v>
      </c>
      <c r="P63" s="27">
        <v>3.4333786032620002</v>
      </c>
      <c r="Q63" s="27">
        <v>3.43337860326199</v>
      </c>
      <c r="R63" s="27">
        <v>0</v>
      </c>
      <c r="S63" s="27">
        <v>1.0927558163103699E-3</v>
      </c>
      <c r="T63" s="27" t="s">
        <v>106</v>
      </c>
      <c r="U63" s="29">
        <v>0.49786510858176403</v>
      </c>
      <c r="V63" s="29">
        <v>-0.44818761444014499</v>
      </c>
      <c r="W63" s="28">
        <v>0.94593553642703299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127</v>
      </c>
      <c r="F64" s="23">
        <v>178.97</v>
      </c>
      <c r="G64" s="27">
        <v>53354</v>
      </c>
      <c r="H64" s="27">
        <v>179.22</v>
      </c>
      <c r="I64" s="27">
        <v>1</v>
      </c>
      <c r="J64" s="27">
        <v>28.264394486215298</v>
      </c>
      <c r="K64" s="27">
        <v>1.6776395909120299E-2</v>
      </c>
      <c r="L64" s="27">
        <v>36.971810141922397</v>
      </c>
      <c r="M64" s="27">
        <v>2.8705209648577399E-2</v>
      </c>
      <c r="N64" s="27">
        <v>-8.7074156557070701</v>
      </c>
      <c r="O64" s="27">
        <v>-1.19288137394571E-2</v>
      </c>
      <c r="P64" s="27">
        <v>-8.8030274207389105</v>
      </c>
      <c r="Q64" s="27">
        <v>-8.8030274207389105</v>
      </c>
      <c r="R64" s="27">
        <v>0</v>
      </c>
      <c r="S64" s="27">
        <v>1.6273591271758999E-3</v>
      </c>
      <c r="T64" s="27" t="s">
        <v>107</v>
      </c>
      <c r="U64" s="29">
        <v>4.0463017258703798E-2</v>
      </c>
      <c r="V64" s="29">
        <v>-3.6425575654194603E-2</v>
      </c>
      <c r="W64" s="28">
        <v>7.6879068800585204E-2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127</v>
      </c>
      <c r="F65" s="23">
        <v>178.97</v>
      </c>
      <c r="G65" s="27">
        <v>53454</v>
      </c>
      <c r="H65" s="27">
        <v>179.59</v>
      </c>
      <c r="I65" s="27">
        <v>1</v>
      </c>
      <c r="J65" s="27">
        <v>25.740031129216401</v>
      </c>
      <c r="K65" s="27">
        <v>4.5185855612752603E-2</v>
      </c>
      <c r="L65" s="27">
        <v>34.188309975237601</v>
      </c>
      <c r="M65" s="27">
        <v>7.9714924757272099E-2</v>
      </c>
      <c r="N65" s="27">
        <v>-8.4482788460212603</v>
      </c>
      <c r="O65" s="27">
        <v>-3.4529069144519503E-2</v>
      </c>
      <c r="P65" s="27">
        <v>-8.5434068242639505</v>
      </c>
      <c r="Q65" s="27">
        <v>-8.5434068242639398</v>
      </c>
      <c r="R65" s="27">
        <v>0</v>
      </c>
      <c r="S65" s="27">
        <v>4.9779043712447997E-3</v>
      </c>
      <c r="T65" s="27" t="s">
        <v>107</v>
      </c>
      <c r="U65" s="29">
        <v>-0.95243863169624299</v>
      </c>
      <c r="V65" s="29">
        <v>-0.85740332247137196</v>
      </c>
      <c r="W65" s="28">
        <v>-9.5047081152597496E-2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127</v>
      </c>
      <c r="F66" s="23">
        <v>178.97</v>
      </c>
      <c r="G66" s="27">
        <v>53604</v>
      </c>
      <c r="H66" s="27">
        <v>179.48</v>
      </c>
      <c r="I66" s="27">
        <v>1</v>
      </c>
      <c r="J66" s="27">
        <v>28.2588263218816</v>
      </c>
      <c r="K66" s="27">
        <v>3.4737415031426702E-2</v>
      </c>
      <c r="L66" s="27">
        <v>32.512208921552102</v>
      </c>
      <c r="M66" s="27">
        <v>4.5981402209701303E-2</v>
      </c>
      <c r="N66" s="27">
        <v>-4.2533825996704504</v>
      </c>
      <c r="O66" s="27">
        <v>-1.12439871782745E-2</v>
      </c>
      <c r="P66" s="27">
        <v>-4.2993976818663704</v>
      </c>
      <c r="Q66" s="27">
        <v>-4.2993976818663704</v>
      </c>
      <c r="R66" s="27">
        <v>0</v>
      </c>
      <c r="S66" s="27">
        <v>8.0408968856745101E-4</v>
      </c>
      <c r="T66" s="27" t="s">
        <v>107</v>
      </c>
      <c r="U66" s="29">
        <v>0.154021523805634</v>
      </c>
      <c r="V66" s="29">
        <v>-0.138653097268708</v>
      </c>
      <c r="W66" s="28">
        <v>0.29263836776475799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127</v>
      </c>
      <c r="F67" s="23">
        <v>178.97</v>
      </c>
      <c r="G67" s="27">
        <v>53654</v>
      </c>
      <c r="H67" s="27">
        <v>179.02</v>
      </c>
      <c r="I67" s="27">
        <v>1</v>
      </c>
      <c r="J67" s="27">
        <v>-6.5435896026058797</v>
      </c>
      <c r="K67" s="27">
        <v>2.0882614095551698E-3</v>
      </c>
      <c r="L67" s="27">
        <v>0.12215368838431299</v>
      </c>
      <c r="M67" s="27">
        <v>7.2772270528400001E-7</v>
      </c>
      <c r="N67" s="27">
        <v>-6.6657432909901999</v>
      </c>
      <c r="O67" s="27">
        <v>2.0875336868498898E-3</v>
      </c>
      <c r="P67" s="27">
        <v>-6.7375842460403303</v>
      </c>
      <c r="Q67" s="27">
        <v>-6.7375842460403303</v>
      </c>
      <c r="R67" s="27">
        <v>0</v>
      </c>
      <c r="S67" s="27">
        <v>2.21391617261338E-3</v>
      </c>
      <c r="T67" s="27" t="s">
        <v>107</v>
      </c>
      <c r="U67" s="29">
        <v>0.70694525682728104</v>
      </c>
      <c r="V67" s="29">
        <v>-0.63640552980257603</v>
      </c>
      <c r="W67" s="28">
        <v>1.34318438712528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128</v>
      </c>
      <c r="F68" s="23">
        <v>178.63</v>
      </c>
      <c r="G68" s="27">
        <v>53150</v>
      </c>
      <c r="H68" s="27">
        <v>178.54</v>
      </c>
      <c r="I68" s="27">
        <v>1</v>
      </c>
      <c r="J68" s="27">
        <v>4.0257415981201197</v>
      </c>
      <c r="K68" s="27">
        <v>4.4341245054987802E-4</v>
      </c>
      <c r="L68" s="27">
        <v>31.142806059322702</v>
      </c>
      <c r="M68" s="27">
        <v>2.65357627426413E-2</v>
      </c>
      <c r="N68" s="27">
        <v>-27.117064461202499</v>
      </c>
      <c r="O68" s="27">
        <v>-2.60923502920914E-2</v>
      </c>
      <c r="P68" s="27">
        <v>-27.353918997427598</v>
      </c>
      <c r="Q68" s="27">
        <v>-27.353918997427499</v>
      </c>
      <c r="R68" s="27">
        <v>0</v>
      </c>
      <c r="S68" s="27">
        <v>2.04717611604078E-2</v>
      </c>
      <c r="T68" s="27" t="s">
        <v>107</v>
      </c>
      <c r="U68" s="29">
        <v>-7.1002381784214501</v>
      </c>
      <c r="V68" s="29">
        <v>-6.3917690882347404</v>
      </c>
      <c r="W68" s="28">
        <v>-0.70855684753705395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128</v>
      </c>
      <c r="F69" s="23">
        <v>178.63</v>
      </c>
      <c r="G69" s="27">
        <v>53150</v>
      </c>
      <c r="H69" s="27">
        <v>178.54</v>
      </c>
      <c r="I69" s="27">
        <v>2</v>
      </c>
      <c r="J69" s="27">
        <v>4.0139215158680104</v>
      </c>
      <c r="K69" s="27">
        <v>4.4129579097466301E-4</v>
      </c>
      <c r="L69" s="27">
        <v>31.0513668747247</v>
      </c>
      <c r="M69" s="27">
        <v>2.6409092469364001E-2</v>
      </c>
      <c r="N69" s="27">
        <v>-27.037445358856701</v>
      </c>
      <c r="O69" s="27">
        <v>-2.5967796678389301E-2</v>
      </c>
      <c r="P69" s="27">
        <v>-27.2736044604565</v>
      </c>
      <c r="Q69" s="27">
        <v>-27.2736044604565</v>
      </c>
      <c r="R69" s="27">
        <v>0</v>
      </c>
      <c r="S69" s="27">
        <v>2.03740378122702E-2</v>
      </c>
      <c r="T69" s="27" t="s">
        <v>107</v>
      </c>
      <c r="U69" s="29">
        <v>-7.0708290521073502</v>
      </c>
      <c r="V69" s="29">
        <v>-6.3652944348832801</v>
      </c>
      <c r="W69" s="28">
        <v>-0.70562201108420497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128</v>
      </c>
      <c r="F70" s="23">
        <v>178.63</v>
      </c>
      <c r="G70" s="27">
        <v>53900</v>
      </c>
      <c r="H70" s="27">
        <v>178.39</v>
      </c>
      <c r="I70" s="27">
        <v>1</v>
      </c>
      <c r="J70" s="27">
        <v>-6.7887758785723902</v>
      </c>
      <c r="K70" s="27">
        <v>2.1661114626858602E-3</v>
      </c>
      <c r="L70" s="27">
        <v>11.9724321234209</v>
      </c>
      <c r="M70" s="27">
        <v>6.7369391546462298E-3</v>
      </c>
      <c r="N70" s="27">
        <v>-18.7612080019933</v>
      </c>
      <c r="O70" s="27">
        <v>-4.5708276919603696E-3</v>
      </c>
      <c r="P70" s="27">
        <v>-18.584326345620401</v>
      </c>
      <c r="Q70" s="27">
        <v>-18.584326345620301</v>
      </c>
      <c r="R70" s="27">
        <v>0</v>
      </c>
      <c r="S70" s="27">
        <v>1.6232727728864398E-2</v>
      </c>
      <c r="T70" s="27" t="s">
        <v>106</v>
      </c>
      <c r="U70" s="29">
        <v>-5.3186283717703899</v>
      </c>
      <c r="V70" s="29">
        <v>-4.7879301460346504</v>
      </c>
      <c r="W70" s="28">
        <v>-0.53076396278872395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128</v>
      </c>
      <c r="F71" s="23">
        <v>178.63</v>
      </c>
      <c r="G71" s="27">
        <v>53900</v>
      </c>
      <c r="H71" s="27">
        <v>178.39</v>
      </c>
      <c r="I71" s="27">
        <v>2</v>
      </c>
      <c r="J71" s="27">
        <v>-6.7805556767371602</v>
      </c>
      <c r="K71" s="27">
        <v>2.1544323274706799E-3</v>
      </c>
      <c r="L71" s="27">
        <v>11.9579352818266</v>
      </c>
      <c r="M71" s="27">
        <v>6.7006152513360102E-3</v>
      </c>
      <c r="N71" s="27">
        <v>-18.738490958563801</v>
      </c>
      <c r="O71" s="27">
        <v>-4.5461829238653299E-3</v>
      </c>
      <c r="P71" s="27">
        <v>-18.561823479671901</v>
      </c>
      <c r="Q71" s="27">
        <v>-18.561823479671901</v>
      </c>
      <c r="R71" s="27">
        <v>0</v>
      </c>
      <c r="S71" s="27">
        <v>1.6145204891128799E-2</v>
      </c>
      <c r="T71" s="27" t="s">
        <v>106</v>
      </c>
      <c r="U71" s="29">
        <v>-5.3087769437946699</v>
      </c>
      <c r="V71" s="29">
        <v>-4.7790617037052696</v>
      </c>
      <c r="W71" s="28">
        <v>-0.52978085538094299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129</v>
      </c>
      <c r="F72" s="23">
        <v>178.54</v>
      </c>
      <c r="G72" s="27">
        <v>53550</v>
      </c>
      <c r="H72" s="27">
        <v>178.31</v>
      </c>
      <c r="I72" s="27">
        <v>1</v>
      </c>
      <c r="J72" s="27">
        <v>-10.0065289205623</v>
      </c>
      <c r="K72" s="27">
        <v>2.4632132775360199E-3</v>
      </c>
      <c r="L72" s="27">
        <v>15.398082274709999</v>
      </c>
      <c r="M72" s="27">
        <v>5.8326830683729297E-3</v>
      </c>
      <c r="N72" s="27">
        <v>-25.404611195272199</v>
      </c>
      <c r="O72" s="27">
        <v>-3.3694697908369098E-3</v>
      </c>
      <c r="P72" s="27">
        <v>-25.3207254813085</v>
      </c>
      <c r="Q72" s="27">
        <v>-25.320725481308401</v>
      </c>
      <c r="R72" s="27">
        <v>0</v>
      </c>
      <c r="S72" s="27">
        <v>1.5772022816934701E-2</v>
      </c>
      <c r="T72" s="27" t="s">
        <v>106</v>
      </c>
      <c r="U72" s="29">
        <v>-6.4442582223424303</v>
      </c>
      <c r="V72" s="29">
        <v>-5.8012434888949604</v>
      </c>
      <c r="W72" s="28">
        <v>-0.643094383032774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129</v>
      </c>
      <c r="F73" s="23">
        <v>178.54</v>
      </c>
      <c r="G73" s="27">
        <v>54200</v>
      </c>
      <c r="H73" s="27">
        <v>178.51</v>
      </c>
      <c r="I73" s="27">
        <v>1</v>
      </c>
      <c r="J73" s="27">
        <v>2.1591963127435498</v>
      </c>
      <c r="K73" s="27">
        <v>3.0770049531970998E-5</v>
      </c>
      <c r="L73" s="27">
        <v>27.978039042567701</v>
      </c>
      <c r="M73" s="27">
        <v>5.1662864132051203E-3</v>
      </c>
      <c r="N73" s="27">
        <v>-25.818842729824201</v>
      </c>
      <c r="O73" s="27">
        <v>-5.1355163636731503E-3</v>
      </c>
      <c r="P73" s="27">
        <v>-25.732336645398998</v>
      </c>
      <c r="Q73" s="27">
        <v>-25.732336645398998</v>
      </c>
      <c r="R73" s="27">
        <v>0</v>
      </c>
      <c r="S73" s="27">
        <v>4.3702107849321603E-3</v>
      </c>
      <c r="T73" s="27" t="s">
        <v>106</v>
      </c>
      <c r="U73" s="29">
        <v>-1.6913833407195</v>
      </c>
      <c r="V73" s="29">
        <v>-1.52261536611855</v>
      </c>
      <c r="W73" s="28">
        <v>-0.16878887971943199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130</v>
      </c>
      <c r="F74" s="23">
        <v>178.52</v>
      </c>
      <c r="G74" s="27">
        <v>53150</v>
      </c>
      <c r="H74" s="27">
        <v>178.54</v>
      </c>
      <c r="I74" s="27">
        <v>1</v>
      </c>
      <c r="J74" s="27">
        <v>-23.481493857368999</v>
      </c>
      <c r="K74" s="27">
        <v>0</v>
      </c>
      <c r="L74" s="27">
        <v>-24.0745491981919</v>
      </c>
      <c r="M74" s="27">
        <v>0</v>
      </c>
      <c r="N74" s="27">
        <v>0.59305534082293399</v>
      </c>
      <c r="O74" s="27">
        <v>0</v>
      </c>
      <c r="P74" s="27">
        <v>0.64032077556086797</v>
      </c>
      <c r="Q74" s="27">
        <v>0.64032077556086797</v>
      </c>
      <c r="R74" s="27">
        <v>0</v>
      </c>
      <c r="S74" s="27">
        <v>0</v>
      </c>
      <c r="T74" s="27" t="s">
        <v>107</v>
      </c>
      <c r="U74" s="29">
        <v>-1.18611068164479E-2</v>
      </c>
      <c r="V74" s="29">
        <v>-1.06775933421542E-2</v>
      </c>
      <c r="W74" s="28">
        <v>-1.1836600749118801E-3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130</v>
      </c>
      <c r="F75" s="23">
        <v>178.52</v>
      </c>
      <c r="G75" s="27">
        <v>53150</v>
      </c>
      <c r="H75" s="27">
        <v>178.54</v>
      </c>
      <c r="I75" s="27">
        <v>2</v>
      </c>
      <c r="J75" s="27">
        <v>-19.715284940217899</v>
      </c>
      <c r="K75" s="27">
        <v>0</v>
      </c>
      <c r="L75" s="27">
        <v>-20.213219828886601</v>
      </c>
      <c r="M75" s="27">
        <v>0</v>
      </c>
      <c r="N75" s="27">
        <v>0.49793488866868801</v>
      </c>
      <c r="O75" s="27">
        <v>0</v>
      </c>
      <c r="P75" s="27">
        <v>0.53761939593819696</v>
      </c>
      <c r="Q75" s="27">
        <v>0.53761939593819597</v>
      </c>
      <c r="R75" s="27">
        <v>0</v>
      </c>
      <c r="S75" s="27">
        <v>0</v>
      </c>
      <c r="T75" s="27" t="s">
        <v>107</v>
      </c>
      <c r="U75" s="29">
        <v>-9.9586977733647098E-3</v>
      </c>
      <c r="V75" s="29">
        <v>-8.9650086359520306E-3</v>
      </c>
      <c r="W75" s="28">
        <v>-9.9381222468206804E-4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130</v>
      </c>
      <c r="F76" s="23">
        <v>178.52</v>
      </c>
      <c r="G76" s="27">
        <v>53150</v>
      </c>
      <c r="H76" s="27">
        <v>178.54</v>
      </c>
      <c r="I76" s="27">
        <v>3</v>
      </c>
      <c r="J76" s="27">
        <v>-24.122626795454199</v>
      </c>
      <c r="K76" s="27">
        <v>0</v>
      </c>
      <c r="L76" s="27">
        <v>-24.7318747735691</v>
      </c>
      <c r="M76" s="27">
        <v>0</v>
      </c>
      <c r="N76" s="27">
        <v>0.609247978114966</v>
      </c>
      <c r="O76" s="27">
        <v>0</v>
      </c>
      <c r="P76" s="27">
        <v>0.65780393666825099</v>
      </c>
      <c r="Q76" s="27">
        <v>0.65780393666825099</v>
      </c>
      <c r="R76" s="27">
        <v>0</v>
      </c>
      <c r="S76" s="27">
        <v>0</v>
      </c>
      <c r="T76" s="27" t="s">
        <v>107</v>
      </c>
      <c r="U76" s="29">
        <v>-1.2184959562288201E-2</v>
      </c>
      <c r="V76" s="29">
        <v>-1.09691317269217E-2</v>
      </c>
      <c r="W76" s="28">
        <v>-1.21597843873188E-3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130</v>
      </c>
      <c r="F77" s="23">
        <v>178.52</v>
      </c>
      <c r="G77" s="27">
        <v>53654</v>
      </c>
      <c r="H77" s="27">
        <v>179.02</v>
      </c>
      <c r="I77" s="27">
        <v>1</v>
      </c>
      <c r="J77" s="27">
        <v>51.082660091476299</v>
      </c>
      <c r="K77" s="27">
        <v>8.1936358287468897E-2</v>
      </c>
      <c r="L77" s="27">
        <v>45.611107724832898</v>
      </c>
      <c r="M77" s="27">
        <v>6.53237168436301E-2</v>
      </c>
      <c r="N77" s="27">
        <v>5.4715523666433796</v>
      </c>
      <c r="O77" s="27">
        <v>1.6612641443838699E-2</v>
      </c>
      <c r="P77" s="27">
        <v>5.5184909639545596</v>
      </c>
      <c r="Q77" s="27">
        <v>5.5184909639545596</v>
      </c>
      <c r="R77" s="27">
        <v>0</v>
      </c>
      <c r="S77" s="27">
        <v>9.5624751510439297E-4</v>
      </c>
      <c r="T77" s="27" t="s">
        <v>107</v>
      </c>
      <c r="U77" s="29">
        <v>0.23406572759336</v>
      </c>
      <c r="V77" s="29">
        <v>-0.21071040782733699</v>
      </c>
      <c r="W77" s="28">
        <v>0.44472104145022101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130</v>
      </c>
      <c r="F78" s="23">
        <v>178.52</v>
      </c>
      <c r="G78" s="27">
        <v>53654</v>
      </c>
      <c r="H78" s="27">
        <v>179.02</v>
      </c>
      <c r="I78" s="27">
        <v>2</v>
      </c>
      <c r="J78" s="27">
        <v>51.082660091476299</v>
      </c>
      <c r="K78" s="27">
        <v>8.1936358287468897E-2</v>
      </c>
      <c r="L78" s="27">
        <v>45.611107724832898</v>
      </c>
      <c r="M78" s="27">
        <v>6.53237168436301E-2</v>
      </c>
      <c r="N78" s="27">
        <v>5.4715523666433796</v>
      </c>
      <c r="O78" s="27">
        <v>1.6612641443838699E-2</v>
      </c>
      <c r="P78" s="27">
        <v>5.5184909639545596</v>
      </c>
      <c r="Q78" s="27">
        <v>5.5184909639545596</v>
      </c>
      <c r="R78" s="27">
        <v>0</v>
      </c>
      <c r="S78" s="27">
        <v>9.5624751510439297E-4</v>
      </c>
      <c r="T78" s="27" t="s">
        <v>107</v>
      </c>
      <c r="U78" s="29">
        <v>0.23406572759336</v>
      </c>
      <c r="V78" s="29">
        <v>-0.21071040782733699</v>
      </c>
      <c r="W78" s="28">
        <v>0.44472104145022101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130</v>
      </c>
      <c r="F79" s="23">
        <v>178.52</v>
      </c>
      <c r="G79" s="27">
        <v>53704</v>
      </c>
      <c r="H79" s="27">
        <v>178.74</v>
      </c>
      <c r="I79" s="27">
        <v>1</v>
      </c>
      <c r="J79" s="27">
        <v>8.4674521917242398</v>
      </c>
      <c r="K79" s="27">
        <v>2.9969658086798699E-3</v>
      </c>
      <c r="L79" s="27">
        <v>14.305098479888199</v>
      </c>
      <c r="M79" s="27">
        <v>8.5537782173067296E-3</v>
      </c>
      <c r="N79" s="27">
        <v>-5.8376462881639704</v>
      </c>
      <c r="O79" s="27">
        <v>-5.5568124086268602E-3</v>
      </c>
      <c r="P79" s="27">
        <v>-5.9324920956828304</v>
      </c>
      <c r="Q79" s="27">
        <v>-5.9324920956828304</v>
      </c>
      <c r="R79" s="27">
        <v>0</v>
      </c>
      <c r="S79" s="27">
        <v>1.47112853105118E-3</v>
      </c>
      <c r="T79" s="27" t="s">
        <v>107</v>
      </c>
      <c r="U79" s="29">
        <v>0.29166878284304898</v>
      </c>
      <c r="V79" s="29">
        <v>-0.262565770799779</v>
      </c>
      <c r="W79" s="28">
        <v>0.55416590116868703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130</v>
      </c>
      <c r="F80" s="23">
        <v>178.52</v>
      </c>
      <c r="G80" s="27">
        <v>58004</v>
      </c>
      <c r="H80" s="27">
        <v>175.77</v>
      </c>
      <c r="I80" s="27">
        <v>1</v>
      </c>
      <c r="J80" s="27">
        <v>-43.598095702004798</v>
      </c>
      <c r="K80" s="27">
        <v>0.40258815836456002</v>
      </c>
      <c r="L80" s="27">
        <v>-36.720062374520303</v>
      </c>
      <c r="M80" s="27">
        <v>0.285583279331038</v>
      </c>
      <c r="N80" s="27">
        <v>-6.8780333274845402</v>
      </c>
      <c r="O80" s="27">
        <v>0.117004879033522</v>
      </c>
      <c r="P80" s="27">
        <v>-6.9402339403918303</v>
      </c>
      <c r="Q80" s="27">
        <v>-6.9402339403918196</v>
      </c>
      <c r="R80" s="27">
        <v>0</v>
      </c>
      <c r="S80" s="27">
        <v>1.02017382258123E-2</v>
      </c>
      <c r="T80" s="27" t="s">
        <v>107</v>
      </c>
      <c r="U80" s="29">
        <v>1.8122376458107601</v>
      </c>
      <c r="V80" s="29">
        <v>-1.6314107039721499</v>
      </c>
      <c r="W80" s="28">
        <v>3.4432217885414098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131</v>
      </c>
      <c r="F81" s="23">
        <v>177.68</v>
      </c>
      <c r="G81" s="27">
        <v>53050</v>
      </c>
      <c r="H81" s="27">
        <v>178.63</v>
      </c>
      <c r="I81" s="27">
        <v>1</v>
      </c>
      <c r="J81" s="27">
        <v>121.61806545400501</v>
      </c>
      <c r="K81" s="27">
        <v>0.356461987659071</v>
      </c>
      <c r="L81" s="27">
        <v>169.60368177707099</v>
      </c>
      <c r="M81" s="27">
        <v>0.69324635382334898</v>
      </c>
      <c r="N81" s="27">
        <v>-47.985616323066097</v>
      </c>
      <c r="O81" s="27">
        <v>-0.33678436616427798</v>
      </c>
      <c r="P81" s="27">
        <v>-47.822566861156801</v>
      </c>
      <c r="Q81" s="27">
        <v>-47.822566861156702</v>
      </c>
      <c r="R81" s="27">
        <v>0</v>
      </c>
      <c r="S81" s="27">
        <v>5.5116649418674397E-2</v>
      </c>
      <c r="T81" s="27" t="s">
        <v>106</v>
      </c>
      <c r="U81" s="29">
        <v>-14.413483247084599</v>
      </c>
      <c r="V81" s="29">
        <v>-12.9752910194608</v>
      </c>
      <c r="W81" s="28">
        <v>-1.43837037504183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131</v>
      </c>
      <c r="F82" s="23">
        <v>177.68</v>
      </c>
      <c r="G82" s="27">
        <v>53204</v>
      </c>
      <c r="H82" s="27">
        <v>178.73</v>
      </c>
      <c r="I82" s="27">
        <v>1</v>
      </c>
      <c r="J82" s="27">
        <v>26.459975255362401</v>
      </c>
      <c r="K82" s="27">
        <v>0</v>
      </c>
      <c r="L82" s="27">
        <v>30.854364011818799</v>
      </c>
      <c r="M82" s="27">
        <v>0</v>
      </c>
      <c r="N82" s="27">
        <v>-4.3943887564564204</v>
      </c>
      <c r="O82" s="27">
        <v>0</v>
      </c>
      <c r="P82" s="27">
        <v>-4.4038329285875903</v>
      </c>
      <c r="Q82" s="27">
        <v>-4.4038329285875903</v>
      </c>
      <c r="R82" s="27">
        <v>0</v>
      </c>
      <c r="S82" s="27">
        <v>0</v>
      </c>
      <c r="T82" s="27" t="s">
        <v>107</v>
      </c>
      <c r="U82" s="29">
        <v>4.6141081942791597</v>
      </c>
      <c r="V82" s="29">
        <v>-4.15370771865022</v>
      </c>
      <c r="W82" s="28">
        <v>8.7667298524315491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131</v>
      </c>
      <c r="F83" s="23">
        <v>177.68</v>
      </c>
      <c r="G83" s="27">
        <v>53204</v>
      </c>
      <c r="H83" s="27">
        <v>178.73</v>
      </c>
      <c r="I83" s="27">
        <v>2</v>
      </c>
      <c r="J83" s="27">
        <v>26.459975255362401</v>
      </c>
      <c r="K83" s="27">
        <v>0</v>
      </c>
      <c r="L83" s="27">
        <v>30.854364011818799</v>
      </c>
      <c r="M83" s="27">
        <v>0</v>
      </c>
      <c r="N83" s="27">
        <v>-4.3943887564564204</v>
      </c>
      <c r="O83" s="27">
        <v>0</v>
      </c>
      <c r="P83" s="27">
        <v>-4.4038329285875903</v>
      </c>
      <c r="Q83" s="27">
        <v>-4.4038329285875903</v>
      </c>
      <c r="R83" s="27">
        <v>0</v>
      </c>
      <c r="S83" s="27">
        <v>0</v>
      </c>
      <c r="T83" s="27" t="s">
        <v>107</v>
      </c>
      <c r="U83" s="29">
        <v>4.6141081942791597</v>
      </c>
      <c r="V83" s="29">
        <v>-4.15370771865022</v>
      </c>
      <c r="W83" s="28">
        <v>8.7667298524315491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132</v>
      </c>
      <c r="F84" s="23">
        <v>178.73</v>
      </c>
      <c r="G84" s="27">
        <v>53254</v>
      </c>
      <c r="H84" s="27">
        <v>179.57</v>
      </c>
      <c r="I84" s="27">
        <v>1</v>
      </c>
      <c r="J84" s="27">
        <v>21.979887770369299</v>
      </c>
      <c r="K84" s="27">
        <v>5.09203701583524E-2</v>
      </c>
      <c r="L84" s="27">
        <v>21.9798879258962</v>
      </c>
      <c r="M84" s="27">
        <v>5.0920370878964602E-2</v>
      </c>
      <c r="N84" s="27">
        <v>-1.5552689414099999E-7</v>
      </c>
      <c r="O84" s="27">
        <v>-7.2061214399999995E-10</v>
      </c>
      <c r="P84" s="27">
        <v>-5.0918299999999997E-13</v>
      </c>
      <c r="Q84" s="27">
        <v>-5.0918400000000004E-13</v>
      </c>
      <c r="R84" s="27">
        <v>0</v>
      </c>
      <c r="S84" s="27">
        <v>0</v>
      </c>
      <c r="T84" s="27" t="s">
        <v>107</v>
      </c>
      <c r="U84" s="29">
        <v>1.54492545E-9</v>
      </c>
      <c r="V84" s="29">
        <v>0</v>
      </c>
      <c r="W84" s="28">
        <v>1.54473408165E-9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132</v>
      </c>
      <c r="F85" s="23">
        <v>178.73</v>
      </c>
      <c r="G85" s="27">
        <v>53304</v>
      </c>
      <c r="H85" s="27">
        <v>179.73</v>
      </c>
      <c r="I85" s="27">
        <v>1</v>
      </c>
      <c r="J85" s="27">
        <v>19.158212967002701</v>
      </c>
      <c r="K85" s="27">
        <v>4.08879356235178E-2</v>
      </c>
      <c r="L85" s="27">
        <v>22.581321449017501</v>
      </c>
      <c r="M85" s="27">
        <v>5.6804651131961502E-2</v>
      </c>
      <c r="N85" s="27">
        <v>-3.4231084820148001</v>
      </c>
      <c r="O85" s="27">
        <v>-1.5916715508443698E-2</v>
      </c>
      <c r="P85" s="27">
        <v>-3.4333786032595901</v>
      </c>
      <c r="Q85" s="27">
        <v>-3.4333786032595901</v>
      </c>
      <c r="R85" s="27">
        <v>0</v>
      </c>
      <c r="S85" s="27">
        <v>1.3131930737519399E-3</v>
      </c>
      <c r="T85" s="27" t="s">
        <v>107</v>
      </c>
      <c r="U85" s="29">
        <v>0.57035556143642996</v>
      </c>
      <c r="V85" s="29">
        <v>-0.51344489512641101</v>
      </c>
      <c r="W85" s="28">
        <v>1.08366620729539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132</v>
      </c>
      <c r="F86" s="23">
        <v>178.73</v>
      </c>
      <c r="G86" s="27">
        <v>54104</v>
      </c>
      <c r="H86" s="27">
        <v>179.44</v>
      </c>
      <c r="I86" s="27">
        <v>1</v>
      </c>
      <c r="J86" s="27">
        <v>20.158788825040599</v>
      </c>
      <c r="K86" s="27">
        <v>4.0150024568987003E-2</v>
      </c>
      <c r="L86" s="27">
        <v>20.158789123107699</v>
      </c>
      <c r="M86" s="27">
        <v>4.0150025756300403E-2</v>
      </c>
      <c r="N86" s="27">
        <v>-2.9806706825E-7</v>
      </c>
      <c r="O86" s="27">
        <v>-1.1873134149999999E-9</v>
      </c>
      <c r="P86" s="27">
        <v>-8.9164300000000004E-13</v>
      </c>
      <c r="Q86" s="27">
        <v>-8.9164199999999997E-13</v>
      </c>
      <c r="R86" s="27">
        <v>0</v>
      </c>
      <c r="S86" s="27">
        <v>0</v>
      </c>
      <c r="T86" s="27" t="s">
        <v>107</v>
      </c>
      <c r="U86" s="29">
        <v>-1.0024044510000001E-9</v>
      </c>
      <c r="V86" s="29">
        <v>0</v>
      </c>
      <c r="W86" s="28">
        <v>-1.0025286178299999E-9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133</v>
      </c>
      <c r="F87" s="23">
        <v>179.57</v>
      </c>
      <c r="G87" s="27">
        <v>54104</v>
      </c>
      <c r="H87" s="27">
        <v>179.44</v>
      </c>
      <c r="I87" s="27">
        <v>1</v>
      </c>
      <c r="J87" s="27">
        <v>-4.0569933274470404</v>
      </c>
      <c r="K87" s="27">
        <v>1.441825469644E-3</v>
      </c>
      <c r="L87" s="27">
        <v>-4.0569931722256696</v>
      </c>
      <c r="M87" s="27">
        <v>1.4418253593149501E-3</v>
      </c>
      <c r="N87" s="27">
        <v>-1.5522137186700001E-7</v>
      </c>
      <c r="O87" s="27">
        <v>1.1032905600000001E-10</v>
      </c>
      <c r="P87" s="27">
        <v>-2.0703500000000001E-13</v>
      </c>
      <c r="Q87" s="27">
        <v>-2.0703600000000001E-13</v>
      </c>
      <c r="R87" s="27">
        <v>0</v>
      </c>
      <c r="S87" s="27">
        <v>0</v>
      </c>
      <c r="T87" s="27" t="s">
        <v>107</v>
      </c>
      <c r="U87" s="29">
        <v>-3.7416106E-10</v>
      </c>
      <c r="V87" s="29">
        <v>0</v>
      </c>
      <c r="W87" s="28">
        <v>-3.7420740694999998E-10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134</v>
      </c>
      <c r="F88" s="23">
        <v>179.22</v>
      </c>
      <c r="G88" s="27">
        <v>53404</v>
      </c>
      <c r="H88" s="27">
        <v>179.42</v>
      </c>
      <c r="I88" s="27">
        <v>1</v>
      </c>
      <c r="J88" s="27">
        <v>1.1026475489873699</v>
      </c>
      <c r="K88" s="27">
        <v>1.1817883320037999E-4</v>
      </c>
      <c r="L88" s="27">
        <v>9.7994904577129294</v>
      </c>
      <c r="M88" s="27">
        <v>9.3341172860344195E-3</v>
      </c>
      <c r="N88" s="27">
        <v>-8.6968429087255608</v>
      </c>
      <c r="O88" s="27">
        <v>-9.2159384528340393E-3</v>
      </c>
      <c r="P88" s="27">
        <v>-8.8030274207403192</v>
      </c>
      <c r="Q88" s="27">
        <v>-8.8030274207403103</v>
      </c>
      <c r="R88" s="27">
        <v>0</v>
      </c>
      <c r="S88" s="27">
        <v>7.5323479600737297E-3</v>
      </c>
      <c r="T88" s="27" t="s">
        <v>107</v>
      </c>
      <c r="U88" s="29">
        <v>8.6766498382812696E-2</v>
      </c>
      <c r="V88" s="29">
        <v>-7.8108847664168105E-2</v>
      </c>
      <c r="W88" s="28">
        <v>0.16485492310446101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135</v>
      </c>
      <c r="F89" s="23">
        <v>179.42</v>
      </c>
      <c r="G89" s="27">
        <v>53854</v>
      </c>
      <c r="H89" s="27">
        <v>176.41</v>
      </c>
      <c r="I89" s="27">
        <v>1</v>
      </c>
      <c r="J89" s="27">
        <v>-47.681744909989298</v>
      </c>
      <c r="K89" s="27">
        <v>0.44886673912226799</v>
      </c>
      <c r="L89" s="27">
        <v>-38.914565006663999</v>
      </c>
      <c r="M89" s="27">
        <v>0.29897681147155503</v>
      </c>
      <c r="N89" s="27">
        <v>-8.7671799033252604</v>
      </c>
      <c r="O89" s="27">
        <v>0.14988992765071299</v>
      </c>
      <c r="P89" s="27">
        <v>-8.8030274207406904</v>
      </c>
      <c r="Q89" s="27">
        <v>-8.8030274207406904</v>
      </c>
      <c r="R89" s="27">
        <v>0</v>
      </c>
      <c r="S89" s="27">
        <v>1.5299500594212799E-2</v>
      </c>
      <c r="T89" s="27" t="s">
        <v>107</v>
      </c>
      <c r="U89" s="29">
        <v>0.278454968967634</v>
      </c>
      <c r="V89" s="29">
        <v>-0.25067044490447998</v>
      </c>
      <c r="W89" s="28">
        <v>0.52905987164174495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136</v>
      </c>
      <c r="F90" s="23">
        <v>179.59</v>
      </c>
      <c r="G90" s="27">
        <v>53754</v>
      </c>
      <c r="H90" s="27">
        <v>177.28</v>
      </c>
      <c r="I90" s="27">
        <v>1</v>
      </c>
      <c r="J90" s="27">
        <v>-39.485203290305897</v>
      </c>
      <c r="K90" s="27">
        <v>0.25288298343381399</v>
      </c>
      <c r="L90" s="27">
        <v>-31.005713317488201</v>
      </c>
      <c r="M90" s="27">
        <v>0.15593166070052</v>
      </c>
      <c r="N90" s="27">
        <v>-8.4794899728176407</v>
      </c>
      <c r="O90" s="27">
        <v>9.6951322733293502E-2</v>
      </c>
      <c r="P90" s="27">
        <v>-8.5434068242658103</v>
      </c>
      <c r="Q90" s="27">
        <v>-8.5434068242658103</v>
      </c>
      <c r="R90" s="27">
        <v>0</v>
      </c>
      <c r="S90" s="27">
        <v>1.18389455867487E-2</v>
      </c>
      <c r="T90" s="27" t="s">
        <v>107</v>
      </c>
      <c r="U90" s="29">
        <v>-2.2881125652935399</v>
      </c>
      <c r="V90" s="29">
        <v>-2.05980233306712</v>
      </c>
      <c r="W90" s="28">
        <v>-0.22833851278419501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137</v>
      </c>
      <c r="F91" s="23">
        <v>178.31</v>
      </c>
      <c r="G91" s="27">
        <v>54050</v>
      </c>
      <c r="H91" s="27">
        <v>177.8</v>
      </c>
      <c r="I91" s="27">
        <v>1</v>
      </c>
      <c r="J91" s="27">
        <v>-51.192227419846198</v>
      </c>
      <c r="K91" s="27">
        <v>3.7999340148976199E-2</v>
      </c>
      <c r="L91" s="27">
        <v>12.339493253451099</v>
      </c>
      <c r="M91" s="27">
        <v>2.2078148594035099E-3</v>
      </c>
      <c r="N91" s="27">
        <v>-63.5317206732974</v>
      </c>
      <c r="O91" s="27">
        <v>3.5791525289572697E-2</v>
      </c>
      <c r="P91" s="27">
        <v>-63.591138888306901</v>
      </c>
      <c r="Q91" s="27">
        <v>-63.591138888306801</v>
      </c>
      <c r="R91" s="27">
        <v>0</v>
      </c>
      <c r="S91" s="27">
        <v>5.8635577704123101E-2</v>
      </c>
      <c r="T91" s="27" t="s">
        <v>106</v>
      </c>
      <c r="U91" s="29">
        <v>-26.028317507946198</v>
      </c>
      <c r="V91" s="29">
        <v>-23.431185135684601</v>
      </c>
      <c r="W91" s="28">
        <v>-2.5974540764242402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137</v>
      </c>
      <c r="F92" s="23">
        <v>178.31</v>
      </c>
      <c r="G92" s="27">
        <v>54850</v>
      </c>
      <c r="H92" s="27">
        <v>178.4</v>
      </c>
      <c r="I92" s="27">
        <v>1</v>
      </c>
      <c r="J92" s="27">
        <v>-0.19520562938234701</v>
      </c>
      <c r="K92" s="27">
        <v>9.9454670508099994E-7</v>
      </c>
      <c r="L92" s="27">
        <v>-12.490177283455299</v>
      </c>
      <c r="M92" s="27">
        <v>4.0717181957329197E-3</v>
      </c>
      <c r="N92" s="27">
        <v>12.294971654072899</v>
      </c>
      <c r="O92" s="27">
        <v>-4.0707236490278298E-3</v>
      </c>
      <c r="P92" s="27">
        <v>12.5380767615975</v>
      </c>
      <c r="Q92" s="27">
        <v>12.5380767615975</v>
      </c>
      <c r="R92" s="27">
        <v>0</v>
      </c>
      <c r="S92" s="27">
        <v>4.1030079277604801E-3</v>
      </c>
      <c r="T92" s="27" t="s">
        <v>107</v>
      </c>
      <c r="U92" s="29">
        <v>-1.83258136528896</v>
      </c>
      <c r="V92" s="29">
        <v>-1.6497245061338399</v>
      </c>
      <c r="W92" s="28">
        <v>-0.18287950944949599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138</v>
      </c>
      <c r="F93" s="23">
        <v>179.48</v>
      </c>
      <c r="G93" s="27">
        <v>53654</v>
      </c>
      <c r="H93" s="27">
        <v>179.02</v>
      </c>
      <c r="I93" s="27">
        <v>1</v>
      </c>
      <c r="J93" s="27">
        <v>-37.851896238496899</v>
      </c>
      <c r="K93" s="27">
        <v>5.6307705719802301E-2</v>
      </c>
      <c r="L93" s="27">
        <v>-33.598163418454298</v>
      </c>
      <c r="M93" s="27">
        <v>4.4363277794161202E-2</v>
      </c>
      <c r="N93" s="27">
        <v>-4.2537328200425399</v>
      </c>
      <c r="O93" s="27">
        <v>1.1944427925641101E-2</v>
      </c>
      <c r="P93" s="27">
        <v>-4.2993976818649102</v>
      </c>
      <c r="Q93" s="27">
        <v>-4.2993976818649102</v>
      </c>
      <c r="R93" s="27">
        <v>0</v>
      </c>
      <c r="S93" s="27">
        <v>7.2645344277423802E-4</v>
      </c>
      <c r="T93" s="27" t="s">
        <v>107</v>
      </c>
      <c r="U93" s="29">
        <v>0.18432160845168299</v>
      </c>
      <c r="V93" s="29">
        <v>-0.16592980821061701</v>
      </c>
      <c r="W93" s="28">
        <v>0.35020803137322498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139</v>
      </c>
      <c r="F94" s="23">
        <v>178.74</v>
      </c>
      <c r="G94" s="27">
        <v>58004</v>
      </c>
      <c r="H94" s="27">
        <v>175.77</v>
      </c>
      <c r="I94" s="27">
        <v>1</v>
      </c>
      <c r="J94" s="27">
        <v>-46.547925693446203</v>
      </c>
      <c r="K94" s="27">
        <v>0.446558804529329</v>
      </c>
      <c r="L94" s="27">
        <v>-40.660145557581302</v>
      </c>
      <c r="M94" s="27">
        <v>0.34073429671699801</v>
      </c>
      <c r="N94" s="27">
        <v>-5.8877801358649</v>
      </c>
      <c r="O94" s="27">
        <v>0.10582450781233101</v>
      </c>
      <c r="P94" s="27">
        <v>-5.9324920956818303</v>
      </c>
      <c r="Q94" s="27">
        <v>-5.9324920956818303</v>
      </c>
      <c r="R94" s="27">
        <v>0</v>
      </c>
      <c r="S94" s="27">
        <v>7.2535787141039801E-3</v>
      </c>
      <c r="T94" s="27" t="s">
        <v>107</v>
      </c>
      <c r="U94" s="29">
        <v>1.27121612875602</v>
      </c>
      <c r="V94" s="29">
        <v>-1.14437287201746</v>
      </c>
      <c r="W94" s="28">
        <v>2.41528978420475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140</v>
      </c>
      <c r="F95" s="23">
        <v>177.28</v>
      </c>
      <c r="G95" s="27">
        <v>53854</v>
      </c>
      <c r="H95" s="27">
        <v>176.41</v>
      </c>
      <c r="I95" s="27">
        <v>1</v>
      </c>
      <c r="J95" s="27">
        <v>-54.116908826491198</v>
      </c>
      <c r="K95" s="27">
        <v>0.14496767113627099</v>
      </c>
      <c r="L95" s="27">
        <v>-44.395217718854397</v>
      </c>
      <c r="M95" s="27">
        <v>9.7561300137071899E-2</v>
      </c>
      <c r="N95" s="27">
        <v>-9.7216911076368095</v>
      </c>
      <c r="O95" s="27">
        <v>4.7406370999198803E-2</v>
      </c>
      <c r="P95" s="27">
        <v>-9.7221608022975996</v>
      </c>
      <c r="Q95" s="27">
        <v>-9.7221608022975996</v>
      </c>
      <c r="R95" s="27">
        <v>0</v>
      </c>
      <c r="S95" s="27">
        <v>4.6787603279537298E-3</v>
      </c>
      <c r="T95" s="27" t="s">
        <v>106</v>
      </c>
      <c r="U95" s="29">
        <v>-7.4291584290755996E-2</v>
      </c>
      <c r="V95" s="29">
        <v>-6.6878693369580799E-2</v>
      </c>
      <c r="W95" s="28">
        <v>-7.4138091484832998E-3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140</v>
      </c>
      <c r="F96" s="23">
        <v>177.28</v>
      </c>
      <c r="G96" s="27">
        <v>58104</v>
      </c>
      <c r="H96" s="27">
        <v>175.52</v>
      </c>
      <c r="I96" s="27">
        <v>1</v>
      </c>
      <c r="J96" s="27">
        <v>-31.6594681472512</v>
      </c>
      <c r="K96" s="27">
        <v>0.128698134960299</v>
      </c>
      <c r="L96" s="27">
        <v>-32.834355815167797</v>
      </c>
      <c r="M96" s="27">
        <v>0.13842738795874099</v>
      </c>
      <c r="N96" s="27">
        <v>1.17488766791664</v>
      </c>
      <c r="O96" s="27">
        <v>-9.7292529984418907E-3</v>
      </c>
      <c r="P96" s="27">
        <v>1.1787539780290699</v>
      </c>
      <c r="Q96" s="27">
        <v>1.1787539780290699</v>
      </c>
      <c r="R96" s="27">
        <v>0</v>
      </c>
      <c r="S96" s="27">
        <v>1.7840678478836601E-4</v>
      </c>
      <c r="T96" s="27" t="s">
        <v>107</v>
      </c>
      <c r="U96" s="29">
        <v>0.351562066608128</v>
      </c>
      <c r="V96" s="29">
        <v>-0.31648284092370199</v>
      </c>
      <c r="W96" s="28">
        <v>0.66796215748415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141</v>
      </c>
      <c r="F97" s="23">
        <v>177.08</v>
      </c>
      <c r="G97" s="27">
        <v>54050</v>
      </c>
      <c r="H97" s="27">
        <v>177.8</v>
      </c>
      <c r="I97" s="27">
        <v>1</v>
      </c>
      <c r="J97" s="27">
        <v>75.386756061167105</v>
      </c>
      <c r="K97" s="27">
        <v>0.10059198491283899</v>
      </c>
      <c r="L97" s="27">
        <v>6.0608234726331904</v>
      </c>
      <c r="M97" s="27">
        <v>6.5018438664566096E-4</v>
      </c>
      <c r="N97" s="27">
        <v>69.325932588533902</v>
      </c>
      <c r="O97" s="27">
        <v>9.9941800526193003E-2</v>
      </c>
      <c r="P97" s="27">
        <v>69.895168768483501</v>
      </c>
      <c r="Q97" s="27">
        <v>69.895168768483501</v>
      </c>
      <c r="R97" s="27">
        <v>0</v>
      </c>
      <c r="S97" s="27">
        <v>8.6470422723993898E-2</v>
      </c>
      <c r="T97" s="27" t="s">
        <v>106</v>
      </c>
      <c r="U97" s="29">
        <v>-32.1809983783766</v>
      </c>
      <c r="V97" s="29">
        <v>-28.969945161638201</v>
      </c>
      <c r="W97" s="28">
        <v>-3.21145096665574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141</v>
      </c>
      <c r="F98" s="23">
        <v>177.08</v>
      </c>
      <c r="G98" s="27">
        <v>56000</v>
      </c>
      <c r="H98" s="27">
        <v>176.94</v>
      </c>
      <c r="I98" s="27">
        <v>1</v>
      </c>
      <c r="J98" s="27">
        <v>-3.93678612263228</v>
      </c>
      <c r="K98" s="27">
        <v>1.5033336426089599E-3</v>
      </c>
      <c r="L98" s="27">
        <v>46.521171809348203</v>
      </c>
      <c r="M98" s="27">
        <v>0.209929284371945</v>
      </c>
      <c r="N98" s="27">
        <v>-50.457957931980502</v>
      </c>
      <c r="O98" s="27">
        <v>-0.20842595072933601</v>
      </c>
      <c r="P98" s="27">
        <v>-48.457690950925503</v>
      </c>
      <c r="Q98" s="27">
        <v>-48.457690950925503</v>
      </c>
      <c r="R98" s="27">
        <v>0</v>
      </c>
      <c r="S98" s="27">
        <v>0.22777033779265499</v>
      </c>
      <c r="T98" s="27" t="s">
        <v>106</v>
      </c>
      <c r="U98" s="29">
        <v>-43.957591649077699</v>
      </c>
      <c r="V98" s="29">
        <v>-39.571457806826103</v>
      </c>
      <c r="W98" s="28">
        <v>-4.3866771482187303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141</v>
      </c>
      <c r="F99" s="23">
        <v>177.08</v>
      </c>
      <c r="G99" s="27">
        <v>58450</v>
      </c>
      <c r="H99" s="27">
        <v>176.26</v>
      </c>
      <c r="I99" s="27">
        <v>1</v>
      </c>
      <c r="J99" s="27">
        <v>-83.285058880069599</v>
      </c>
      <c r="K99" s="27">
        <v>0.17743313841535699</v>
      </c>
      <c r="L99" s="27">
        <v>-34.1454947549433</v>
      </c>
      <c r="M99" s="27">
        <v>2.9824100892491202E-2</v>
      </c>
      <c r="N99" s="27">
        <v>-49.139564125126299</v>
      </c>
      <c r="O99" s="27">
        <v>0.147609037522866</v>
      </c>
      <c r="P99" s="27">
        <v>-51.6566380986364</v>
      </c>
      <c r="Q99" s="27">
        <v>-51.6566380986364</v>
      </c>
      <c r="R99" s="27">
        <v>0</v>
      </c>
      <c r="S99" s="27">
        <v>6.8257883281936493E-2</v>
      </c>
      <c r="T99" s="27" t="s">
        <v>106</v>
      </c>
      <c r="U99" s="29">
        <v>-14.216353923439801</v>
      </c>
      <c r="V99" s="29">
        <v>-12.7978314630917</v>
      </c>
      <c r="W99" s="28">
        <v>-1.41869817129191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142</v>
      </c>
      <c r="F100" s="23">
        <v>176.41</v>
      </c>
      <c r="G100" s="27">
        <v>53850</v>
      </c>
      <c r="H100" s="27">
        <v>177.08</v>
      </c>
      <c r="I100" s="27">
        <v>1</v>
      </c>
      <c r="J100" s="27">
        <v>-3.5301556161516299</v>
      </c>
      <c r="K100" s="27">
        <v>0</v>
      </c>
      <c r="L100" s="27">
        <v>5.6012165964372702</v>
      </c>
      <c r="M100" s="27">
        <v>0</v>
      </c>
      <c r="N100" s="27">
        <v>-9.1313722125888894</v>
      </c>
      <c r="O100" s="27">
        <v>0</v>
      </c>
      <c r="P100" s="27">
        <v>-9.1214516055793506</v>
      </c>
      <c r="Q100" s="27">
        <v>-9.12145160557934</v>
      </c>
      <c r="R100" s="27">
        <v>0</v>
      </c>
      <c r="S100" s="27">
        <v>0</v>
      </c>
      <c r="T100" s="27" t="s">
        <v>106</v>
      </c>
      <c r="U100" s="29">
        <v>6.1180193824347002</v>
      </c>
      <c r="V100" s="29">
        <v>-5.5075570969875596</v>
      </c>
      <c r="W100" s="28">
        <v>11.6241364310106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142</v>
      </c>
      <c r="F101" s="23">
        <v>176.41</v>
      </c>
      <c r="G101" s="27">
        <v>53850</v>
      </c>
      <c r="H101" s="27">
        <v>177.08</v>
      </c>
      <c r="I101" s="27">
        <v>2</v>
      </c>
      <c r="J101" s="27">
        <v>-8.1651690968999198</v>
      </c>
      <c r="K101" s="27">
        <v>0</v>
      </c>
      <c r="L101" s="27">
        <v>12.955485715424</v>
      </c>
      <c r="M101" s="27">
        <v>0</v>
      </c>
      <c r="N101" s="27">
        <v>-21.120654812323899</v>
      </c>
      <c r="O101" s="27">
        <v>0</v>
      </c>
      <c r="P101" s="27">
        <v>-21.0977086755003</v>
      </c>
      <c r="Q101" s="27">
        <v>-21.097708675500201</v>
      </c>
      <c r="R101" s="27">
        <v>0</v>
      </c>
      <c r="S101" s="27">
        <v>0</v>
      </c>
      <c r="T101" s="27" t="s">
        <v>106</v>
      </c>
      <c r="U101" s="29">
        <v>14.1508387242573</v>
      </c>
      <c r="V101" s="29">
        <v>-12.7388534380704</v>
      </c>
      <c r="W101" s="28">
        <v>26.8863613633299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142</v>
      </c>
      <c r="F102" s="23">
        <v>176.41</v>
      </c>
      <c r="G102" s="27">
        <v>58004</v>
      </c>
      <c r="H102" s="27">
        <v>175.77</v>
      </c>
      <c r="I102" s="27">
        <v>1</v>
      </c>
      <c r="J102" s="27">
        <v>-38.309486573389698</v>
      </c>
      <c r="K102" s="27">
        <v>4.9898969891568702E-2</v>
      </c>
      <c r="L102" s="27">
        <v>-49.991540254327397</v>
      </c>
      <c r="M102" s="27">
        <v>8.4971239298001197E-2</v>
      </c>
      <c r="N102" s="27">
        <v>11.682053680937701</v>
      </c>
      <c r="O102" s="27">
        <v>-3.5072269406432502E-2</v>
      </c>
      <c r="P102" s="27">
        <v>11.6939720580416</v>
      </c>
      <c r="Q102" s="27">
        <v>11.693972058041499</v>
      </c>
      <c r="R102" s="27">
        <v>0</v>
      </c>
      <c r="S102" s="27">
        <v>4.6494654048047403E-3</v>
      </c>
      <c r="T102" s="27" t="s">
        <v>106</v>
      </c>
      <c r="U102" s="29">
        <v>1.30063843602125</v>
      </c>
      <c r="V102" s="29">
        <v>-1.17085939111114</v>
      </c>
      <c r="W102" s="28">
        <v>2.4711916851938298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143</v>
      </c>
      <c r="F103" s="23">
        <v>178.39</v>
      </c>
      <c r="G103" s="27">
        <v>54000</v>
      </c>
      <c r="H103" s="27">
        <v>177.55</v>
      </c>
      <c r="I103" s="27">
        <v>1</v>
      </c>
      <c r="J103" s="27">
        <v>-31.1044645271202</v>
      </c>
      <c r="K103" s="27">
        <v>5.8629755439244098E-2</v>
      </c>
      <c r="L103" s="27">
        <v>-5.8813920461429596</v>
      </c>
      <c r="M103" s="27">
        <v>2.0962008074662799E-3</v>
      </c>
      <c r="N103" s="27">
        <v>-25.223072480977201</v>
      </c>
      <c r="O103" s="27">
        <v>5.6533554631777803E-2</v>
      </c>
      <c r="P103" s="27">
        <v>-24.608073063694501</v>
      </c>
      <c r="Q103" s="27">
        <v>-24.608073063694501</v>
      </c>
      <c r="R103" s="27">
        <v>0</v>
      </c>
      <c r="S103" s="27">
        <v>3.6696769950432501E-2</v>
      </c>
      <c r="T103" s="27" t="s">
        <v>106</v>
      </c>
      <c r="U103" s="29">
        <v>-11.126104166202699</v>
      </c>
      <c r="V103" s="29">
        <v>-10.015930014593501</v>
      </c>
      <c r="W103" s="28">
        <v>-1.1103116677596001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143</v>
      </c>
      <c r="F104" s="23">
        <v>178.39</v>
      </c>
      <c r="G104" s="27">
        <v>54850</v>
      </c>
      <c r="H104" s="27">
        <v>178.4</v>
      </c>
      <c r="I104" s="27">
        <v>1</v>
      </c>
      <c r="J104" s="27">
        <v>10.9757819744224</v>
      </c>
      <c r="K104" s="27">
        <v>9.51695540605444E-4</v>
      </c>
      <c r="L104" s="27">
        <v>23.274452858163901</v>
      </c>
      <c r="M104" s="27">
        <v>4.2794312311904802E-3</v>
      </c>
      <c r="N104" s="27">
        <v>-12.298670883741501</v>
      </c>
      <c r="O104" s="27">
        <v>-3.3277356905850302E-3</v>
      </c>
      <c r="P104" s="27">
        <v>-12.5380767615962</v>
      </c>
      <c r="Q104" s="27">
        <v>-12.5380767615961</v>
      </c>
      <c r="R104" s="27">
        <v>0</v>
      </c>
      <c r="S104" s="27">
        <v>1.2419066141494499E-3</v>
      </c>
      <c r="T104" s="27" t="s">
        <v>107</v>
      </c>
      <c r="U104" s="29">
        <v>-0.470664699684264</v>
      </c>
      <c r="V104" s="29">
        <v>-0.42370129040290799</v>
      </c>
      <c r="W104" s="28">
        <v>-4.6969226591409799E-2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88</v>
      </c>
      <c r="F105" s="23">
        <v>177.55</v>
      </c>
      <c r="G105" s="27">
        <v>54250</v>
      </c>
      <c r="H105" s="27">
        <v>177.53</v>
      </c>
      <c r="I105" s="27">
        <v>1</v>
      </c>
      <c r="J105" s="27">
        <v>-5.2820300800564199</v>
      </c>
      <c r="K105" s="27">
        <v>3.7943784802604299E-4</v>
      </c>
      <c r="L105" s="27">
        <v>0.454919783696628</v>
      </c>
      <c r="M105" s="27">
        <v>2.8145473305409998E-6</v>
      </c>
      <c r="N105" s="27">
        <v>-5.7369498637530496</v>
      </c>
      <c r="O105" s="27">
        <v>3.76623300695502E-4</v>
      </c>
      <c r="P105" s="27">
        <v>-6.3040298801779402</v>
      </c>
      <c r="Q105" s="27">
        <v>-6.3040298801779304</v>
      </c>
      <c r="R105" s="27">
        <v>0</v>
      </c>
      <c r="S105" s="27">
        <v>5.4047478113039701E-4</v>
      </c>
      <c r="T105" s="27" t="s">
        <v>106</v>
      </c>
      <c r="U105" s="29">
        <v>-4.78732964696401E-2</v>
      </c>
      <c r="V105" s="29">
        <v>-4.3096449560875501E-2</v>
      </c>
      <c r="W105" s="28">
        <v>-4.7774386119644697E-3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144</v>
      </c>
      <c r="F106" s="23">
        <v>177.8</v>
      </c>
      <c r="G106" s="27">
        <v>54250</v>
      </c>
      <c r="H106" s="27">
        <v>177.53</v>
      </c>
      <c r="I106" s="27">
        <v>1</v>
      </c>
      <c r="J106" s="27">
        <v>-12.769375035062</v>
      </c>
      <c r="K106" s="27">
        <v>9.8160277149210995E-3</v>
      </c>
      <c r="L106" s="27">
        <v>-18.501115240615601</v>
      </c>
      <c r="M106" s="27">
        <v>2.0605934161821701E-2</v>
      </c>
      <c r="N106" s="27">
        <v>5.7317402055536304</v>
      </c>
      <c r="O106" s="27">
        <v>-1.07899064469006E-2</v>
      </c>
      <c r="P106" s="27">
        <v>6.3040298801789403</v>
      </c>
      <c r="Q106" s="27">
        <v>6.3040298801789403</v>
      </c>
      <c r="R106" s="27">
        <v>0</v>
      </c>
      <c r="S106" s="27">
        <v>2.39239572235737E-3</v>
      </c>
      <c r="T106" s="27" t="s">
        <v>106</v>
      </c>
      <c r="U106" s="29">
        <v>-0.36941887338905999</v>
      </c>
      <c r="V106" s="29">
        <v>-0.33255787710260298</v>
      </c>
      <c r="W106" s="28">
        <v>-3.6865562220820602E-2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145</v>
      </c>
      <c r="F107" s="23">
        <v>178.51</v>
      </c>
      <c r="G107" s="27">
        <v>53550</v>
      </c>
      <c r="H107" s="27">
        <v>178.31</v>
      </c>
      <c r="I107" s="27">
        <v>1</v>
      </c>
      <c r="J107" s="27">
        <v>-14.754645713481301</v>
      </c>
      <c r="K107" s="27">
        <v>3.8532823913072101E-3</v>
      </c>
      <c r="L107" s="27">
        <v>11.062472851352499</v>
      </c>
      <c r="M107" s="27">
        <v>2.1660960088883299E-3</v>
      </c>
      <c r="N107" s="27">
        <v>-25.817118564833802</v>
      </c>
      <c r="O107" s="27">
        <v>1.68718638241889E-3</v>
      </c>
      <c r="P107" s="27">
        <v>-25.732336645398998</v>
      </c>
      <c r="Q107" s="27">
        <v>-25.732336645398998</v>
      </c>
      <c r="R107" s="27">
        <v>0</v>
      </c>
      <c r="S107" s="27">
        <v>1.1720110741409001E-2</v>
      </c>
      <c r="T107" s="27" t="s">
        <v>106</v>
      </c>
      <c r="U107" s="29">
        <v>-4.8624127904790999</v>
      </c>
      <c r="V107" s="29">
        <v>-4.37723622608548</v>
      </c>
      <c r="W107" s="28">
        <v>-0.48523666272441701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146</v>
      </c>
      <c r="F108" s="23">
        <v>177.25</v>
      </c>
      <c r="G108" s="27">
        <v>58200</v>
      </c>
      <c r="H108" s="27">
        <v>176.42</v>
      </c>
      <c r="I108" s="27">
        <v>1</v>
      </c>
      <c r="J108" s="27">
        <v>-14.540516338599399</v>
      </c>
      <c r="K108" s="27">
        <v>3.7211084309181297E-2</v>
      </c>
      <c r="L108" s="27">
        <v>29.085025821777201</v>
      </c>
      <c r="M108" s="27">
        <v>0.148885215961407</v>
      </c>
      <c r="N108" s="27">
        <v>-43.625542160376597</v>
      </c>
      <c r="O108" s="27">
        <v>-0.11167413165222501</v>
      </c>
      <c r="P108" s="27">
        <v>-44.571656251801102</v>
      </c>
      <c r="Q108" s="27">
        <v>-44.571656251801102</v>
      </c>
      <c r="R108" s="27">
        <v>0</v>
      </c>
      <c r="S108" s="27">
        <v>0.34964732722105502</v>
      </c>
      <c r="T108" s="27" t="s">
        <v>107</v>
      </c>
      <c r="U108" s="29">
        <v>-55.957095063834402</v>
      </c>
      <c r="V108" s="29">
        <v>-50.373638391937199</v>
      </c>
      <c r="W108" s="28">
        <v>-5.58414828903339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147</v>
      </c>
      <c r="F109" s="23">
        <v>178.49</v>
      </c>
      <c r="G109" s="27">
        <v>53000</v>
      </c>
      <c r="H109" s="27">
        <v>178.93</v>
      </c>
      <c r="I109" s="27">
        <v>1</v>
      </c>
      <c r="J109" s="27">
        <v>58.208889043349402</v>
      </c>
      <c r="K109" s="27">
        <v>8.3758152157698898E-2</v>
      </c>
      <c r="L109" s="27">
        <v>89.299009234368597</v>
      </c>
      <c r="M109" s="27">
        <v>0.19712501860192899</v>
      </c>
      <c r="N109" s="27">
        <v>-31.090120191019199</v>
      </c>
      <c r="O109" s="27">
        <v>-0.11336686644423</v>
      </c>
      <c r="P109" s="27">
        <v>-31.1911834198348</v>
      </c>
      <c r="Q109" s="27">
        <v>-31.191183419834701</v>
      </c>
      <c r="R109" s="27">
        <v>0</v>
      </c>
      <c r="S109" s="27">
        <v>2.4049838899768101E-2</v>
      </c>
      <c r="T109" s="27" t="s">
        <v>107</v>
      </c>
      <c r="U109" s="29">
        <v>-6.5801398181999904</v>
      </c>
      <c r="V109" s="29">
        <v>-5.9235666789397499</v>
      </c>
      <c r="W109" s="28">
        <v>-0.65665446831156604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148</v>
      </c>
      <c r="F110" s="23">
        <v>176.94</v>
      </c>
      <c r="G110" s="27">
        <v>56100</v>
      </c>
      <c r="H110" s="27">
        <v>175.96</v>
      </c>
      <c r="I110" s="27">
        <v>1</v>
      </c>
      <c r="J110" s="27">
        <v>-35.535000588476102</v>
      </c>
      <c r="K110" s="27">
        <v>9.6725598038641503E-2</v>
      </c>
      <c r="L110" s="27">
        <v>14.858651311593899</v>
      </c>
      <c r="M110" s="27">
        <v>1.6911711140044E-2</v>
      </c>
      <c r="N110" s="27">
        <v>-50.393651900069997</v>
      </c>
      <c r="O110" s="27">
        <v>7.9813886898597503E-2</v>
      </c>
      <c r="P110" s="27">
        <v>-48.457690950926903</v>
      </c>
      <c r="Q110" s="27">
        <v>-48.457690950926803</v>
      </c>
      <c r="R110" s="27">
        <v>0</v>
      </c>
      <c r="S110" s="27">
        <v>0.179868122421838</v>
      </c>
      <c r="T110" s="27" t="s">
        <v>106</v>
      </c>
      <c r="U110" s="29">
        <v>-35.302618518810498</v>
      </c>
      <c r="V110" s="29">
        <v>-31.780086824135601</v>
      </c>
      <c r="W110" s="28">
        <v>-3.5229680271166299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89</v>
      </c>
      <c r="F111" s="23">
        <v>175.04</v>
      </c>
      <c r="G111" s="27">
        <v>56100</v>
      </c>
      <c r="H111" s="27">
        <v>175.96</v>
      </c>
      <c r="I111" s="27">
        <v>1</v>
      </c>
      <c r="J111" s="27">
        <v>32.593591865492797</v>
      </c>
      <c r="K111" s="27">
        <v>8.7855702478420297E-2</v>
      </c>
      <c r="L111" s="27">
        <v>-21.033114847383501</v>
      </c>
      <c r="M111" s="27">
        <v>3.6585811799152698E-2</v>
      </c>
      <c r="N111" s="27">
        <v>53.626706712876398</v>
      </c>
      <c r="O111" s="27">
        <v>5.1269890679267599E-2</v>
      </c>
      <c r="P111" s="27">
        <v>51.930599758597502</v>
      </c>
      <c r="Q111" s="27">
        <v>51.930599758597403</v>
      </c>
      <c r="R111" s="27">
        <v>0</v>
      </c>
      <c r="S111" s="27">
        <v>0.22302430071948801</v>
      </c>
      <c r="T111" s="27" t="s">
        <v>106</v>
      </c>
      <c r="U111" s="29">
        <v>-40.3387043616356</v>
      </c>
      <c r="V111" s="29">
        <v>-36.313666826239498</v>
      </c>
      <c r="W111" s="28">
        <v>-4.02553611272858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149</v>
      </c>
      <c r="F112" s="23">
        <v>175.77</v>
      </c>
      <c r="G112" s="27">
        <v>58054</v>
      </c>
      <c r="H112" s="27">
        <v>175.67</v>
      </c>
      <c r="I112" s="27">
        <v>1</v>
      </c>
      <c r="J112" s="27">
        <v>-7.7289938696317604</v>
      </c>
      <c r="K112" s="27">
        <v>3.3572388585084599E-3</v>
      </c>
      <c r="L112" s="27">
        <v>-7.1395816694067804</v>
      </c>
      <c r="M112" s="27">
        <v>2.86471780447407E-3</v>
      </c>
      <c r="N112" s="27">
        <v>-0.58941220022497298</v>
      </c>
      <c r="O112" s="27">
        <v>4.9252105403438601E-4</v>
      </c>
      <c r="P112" s="27">
        <v>-0.58968924172665305</v>
      </c>
      <c r="Q112" s="27">
        <v>-0.58968924172665305</v>
      </c>
      <c r="R112" s="27">
        <v>0</v>
      </c>
      <c r="S112" s="27">
        <v>1.9542617181618001E-5</v>
      </c>
      <c r="T112" s="27" t="s">
        <v>106</v>
      </c>
      <c r="U112" s="29">
        <v>2.76045795924116E-2</v>
      </c>
      <c r="V112" s="29">
        <v>-2.48501661632595E-2</v>
      </c>
      <c r="W112" s="28">
        <v>5.2448248239316597E-2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149</v>
      </c>
      <c r="F113" s="23">
        <v>175.77</v>
      </c>
      <c r="G113" s="27">
        <v>58104</v>
      </c>
      <c r="H113" s="27">
        <v>175.52</v>
      </c>
      <c r="I113" s="27">
        <v>1</v>
      </c>
      <c r="J113" s="27">
        <v>-10.4452745646776</v>
      </c>
      <c r="K113" s="27">
        <v>9.7538762093961097E-3</v>
      </c>
      <c r="L113" s="27">
        <v>-9.8562867970512098</v>
      </c>
      <c r="M113" s="27">
        <v>8.6848872146599101E-3</v>
      </c>
      <c r="N113" s="27">
        <v>-0.58898776762635596</v>
      </c>
      <c r="O113" s="27">
        <v>1.06898899473621E-3</v>
      </c>
      <c r="P113" s="27">
        <v>-0.58906473630619705</v>
      </c>
      <c r="Q113" s="27">
        <v>-0.58906473630619705</v>
      </c>
      <c r="R113" s="27">
        <v>0</v>
      </c>
      <c r="S113" s="27">
        <v>3.1021555362217998E-5</v>
      </c>
      <c r="T113" s="27" t="s">
        <v>106</v>
      </c>
      <c r="U113" s="29">
        <v>4.0515630073851998E-2</v>
      </c>
      <c r="V113" s="29">
        <v>-3.64729387083709E-2</v>
      </c>
      <c r="W113" s="28">
        <v>7.6979032285999796E-2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150</v>
      </c>
      <c r="F114" s="23">
        <v>175.67</v>
      </c>
      <c r="G114" s="27">
        <v>58104</v>
      </c>
      <c r="H114" s="27">
        <v>175.52</v>
      </c>
      <c r="I114" s="27">
        <v>1</v>
      </c>
      <c r="J114" s="27">
        <v>-15.053056617439101</v>
      </c>
      <c r="K114" s="27">
        <v>7.5682567518294396E-3</v>
      </c>
      <c r="L114" s="27">
        <v>-14.463107358939199</v>
      </c>
      <c r="M114" s="27">
        <v>6.98666124750513E-3</v>
      </c>
      <c r="N114" s="27">
        <v>-0.58994925849990298</v>
      </c>
      <c r="O114" s="27">
        <v>5.8159550432430602E-4</v>
      </c>
      <c r="P114" s="27">
        <v>-0.589689241722543</v>
      </c>
      <c r="Q114" s="27">
        <v>-0.589689241722543</v>
      </c>
      <c r="R114" s="27">
        <v>0</v>
      </c>
      <c r="S114" s="27">
        <v>1.1614295620231E-5</v>
      </c>
      <c r="T114" s="27" t="s">
        <v>106</v>
      </c>
      <c r="U114" s="29">
        <v>1.3632873806854399E-2</v>
      </c>
      <c r="V114" s="29">
        <v>-1.2272571594468601E-2</v>
      </c>
      <c r="W114" s="28">
        <v>2.5902236519977001E-2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151</v>
      </c>
      <c r="F115" s="23">
        <v>175.93</v>
      </c>
      <c r="G115" s="27">
        <v>58200</v>
      </c>
      <c r="H115" s="27">
        <v>176.42</v>
      </c>
      <c r="I115" s="27">
        <v>1</v>
      </c>
      <c r="J115" s="27">
        <v>43.386615853878297</v>
      </c>
      <c r="K115" s="27">
        <v>7.6990096001806896E-2</v>
      </c>
      <c r="L115" s="27">
        <v>-0.22158214605045301</v>
      </c>
      <c r="M115" s="27">
        <v>2.0081346806360001E-6</v>
      </c>
      <c r="N115" s="27">
        <v>43.608197999928699</v>
      </c>
      <c r="O115" s="27">
        <v>7.6988087867126298E-2</v>
      </c>
      <c r="P115" s="27">
        <v>44.571656251799403</v>
      </c>
      <c r="Q115" s="27">
        <v>44.571656251799297</v>
      </c>
      <c r="R115" s="27">
        <v>0</v>
      </c>
      <c r="S115" s="27">
        <v>8.1253270928068402E-2</v>
      </c>
      <c r="T115" s="27" t="s">
        <v>106</v>
      </c>
      <c r="U115" s="29">
        <v>-7.8046406399732602</v>
      </c>
      <c r="V115" s="29">
        <v>-7.0258855454976299</v>
      </c>
      <c r="W115" s="28">
        <v>-0.77885155808230699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151</v>
      </c>
      <c r="F116" s="23">
        <v>175.93</v>
      </c>
      <c r="G116" s="27">
        <v>58300</v>
      </c>
      <c r="H116" s="27">
        <v>175.4</v>
      </c>
      <c r="I116" s="27">
        <v>1</v>
      </c>
      <c r="J116" s="27">
        <v>-44.1398864159707</v>
      </c>
      <c r="K116" s="27">
        <v>7.3841690809680602E-2</v>
      </c>
      <c r="L116" s="27">
        <v>8.2123692475996801</v>
      </c>
      <c r="M116" s="27">
        <v>2.5560900281731101E-3</v>
      </c>
      <c r="N116" s="27">
        <v>-52.352255663570297</v>
      </c>
      <c r="O116" s="27">
        <v>7.1285600781507405E-2</v>
      </c>
      <c r="P116" s="27">
        <v>-54.1525079495513</v>
      </c>
      <c r="Q116" s="27">
        <v>-54.1525079495512</v>
      </c>
      <c r="R116" s="27">
        <v>0</v>
      </c>
      <c r="S116" s="27">
        <v>0.111141527042873</v>
      </c>
      <c r="T116" s="27" t="s">
        <v>106</v>
      </c>
      <c r="U116" s="29">
        <v>-15.2243104404088</v>
      </c>
      <c r="V116" s="29">
        <v>-13.705213038969999</v>
      </c>
      <c r="W116" s="28">
        <v>-1.5192855704989601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151</v>
      </c>
      <c r="F117" s="23">
        <v>175.93</v>
      </c>
      <c r="G117" s="27">
        <v>58500</v>
      </c>
      <c r="H117" s="27">
        <v>175.91</v>
      </c>
      <c r="I117" s="27">
        <v>1</v>
      </c>
      <c r="J117" s="27">
        <v>-20.388926172914601</v>
      </c>
      <c r="K117" s="27">
        <v>2.1616832145197299E-3</v>
      </c>
      <c r="L117" s="27">
        <v>-29.059961802212101</v>
      </c>
      <c r="M117" s="27">
        <v>4.3913031757193402E-3</v>
      </c>
      <c r="N117" s="27">
        <v>8.6710356292974495</v>
      </c>
      <c r="O117" s="27">
        <v>-2.2296199611995999E-3</v>
      </c>
      <c r="P117" s="27">
        <v>9.5808516977517506</v>
      </c>
      <c r="Q117" s="27">
        <v>9.5808516977517399</v>
      </c>
      <c r="R117" s="27">
        <v>0</v>
      </c>
      <c r="S117" s="27">
        <v>4.77322140122426E-4</v>
      </c>
      <c r="T117" s="27" t="s">
        <v>106</v>
      </c>
      <c r="U117" s="29">
        <v>-0.21881403098819599</v>
      </c>
      <c r="V117" s="29">
        <v>-0.19698054124338299</v>
      </c>
      <c r="W117" s="28">
        <v>-2.1836194237126402E-2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152</v>
      </c>
      <c r="F118" s="23">
        <v>175.4</v>
      </c>
      <c r="G118" s="27">
        <v>58305</v>
      </c>
      <c r="H118" s="27">
        <v>175.4</v>
      </c>
      <c r="I118" s="27">
        <v>1</v>
      </c>
      <c r="J118" s="27">
        <v>14.624324264408999</v>
      </c>
      <c r="K118" s="27">
        <v>0</v>
      </c>
      <c r="L118" s="27">
        <v>14.624324264408299</v>
      </c>
      <c r="M118" s="27">
        <v>0</v>
      </c>
      <c r="N118" s="27">
        <v>6.9111399999999996E-13</v>
      </c>
      <c r="O118" s="27">
        <v>0</v>
      </c>
      <c r="P118" s="27">
        <v>6.8827599999999998E-13</v>
      </c>
      <c r="Q118" s="27">
        <v>6.8827800000000003E-13</v>
      </c>
      <c r="R118" s="27">
        <v>0</v>
      </c>
      <c r="S118" s="27">
        <v>0</v>
      </c>
      <c r="T118" s="27" t="s">
        <v>106</v>
      </c>
      <c r="U118" s="29">
        <v>0</v>
      </c>
      <c r="V118" s="29">
        <v>0</v>
      </c>
      <c r="W118" s="28">
        <v>0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152</v>
      </c>
      <c r="F119" s="23">
        <v>175.4</v>
      </c>
      <c r="G119" s="27">
        <v>58350</v>
      </c>
      <c r="H119" s="27">
        <v>173.03</v>
      </c>
      <c r="I119" s="27">
        <v>1</v>
      </c>
      <c r="J119" s="27">
        <v>-106.18847996105799</v>
      </c>
      <c r="K119" s="27">
        <v>0.74759835422797705</v>
      </c>
      <c r="L119" s="27">
        <v>-12.792970592635299</v>
      </c>
      <c r="M119" s="27">
        <v>1.0850664403521299E-2</v>
      </c>
      <c r="N119" s="27">
        <v>-93.395509368423006</v>
      </c>
      <c r="O119" s="27">
        <v>0.73674768982445604</v>
      </c>
      <c r="P119" s="27">
        <v>-96.228294350440507</v>
      </c>
      <c r="Q119" s="27">
        <v>-96.228294350440393</v>
      </c>
      <c r="R119" s="27">
        <v>0</v>
      </c>
      <c r="S119" s="27">
        <v>0.61393035120734896</v>
      </c>
      <c r="T119" s="27" t="s">
        <v>106</v>
      </c>
      <c r="U119" s="29">
        <v>-92.994858420395303</v>
      </c>
      <c r="V119" s="29">
        <v>-83.715735511903304</v>
      </c>
      <c r="W119" s="28">
        <v>-9.2802723040706905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152</v>
      </c>
      <c r="F120" s="23">
        <v>175.4</v>
      </c>
      <c r="G120" s="27">
        <v>58600</v>
      </c>
      <c r="H120" s="27">
        <v>175.44</v>
      </c>
      <c r="I120" s="27">
        <v>1</v>
      </c>
      <c r="J120" s="27">
        <v>37.998001334220397</v>
      </c>
      <c r="K120" s="27">
        <v>5.5443767247183801E-3</v>
      </c>
      <c r="L120" s="27">
        <v>-2.6384769031553001</v>
      </c>
      <c r="M120" s="27">
        <v>2.6732391814977999E-5</v>
      </c>
      <c r="N120" s="27">
        <v>40.636478237375599</v>
      </c>
      <c r="O120" s="27">
        <v>5.5176443329033997E-3</v>
      </c>
      <c r="P120" s="27">
        <v>42.075786400884603</v>
      </c>
      <c r="Q120" s="27">
        <v>42.075786400884503</v>
      </c>
      <c r="R120" s="27">
        <v>0</v>
      </c>
      <c r="S120" s="27">
        <v>6.7982277168109903E-3</v>
      </c>
      <c r="T120" s="27" t="s">
        <v>107</v>
      </c>
      <c r="U120" s="29">
        <v>-0.65755396061678695</v>
      </c>
      <c r="V120" s="29">
        <v>-0.59194254808098701</v>
      </c>
      <c r="W120" s="28">
        <v>-6.5619539755174594E-2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153</v>
      </c>
      <c r="F121" s="23">
        <v>175.4</v>
      </c>
      <c r="G121" s="27">
        <v>58300</v>
      </c>
      <c r="H121" s="27">
        <v>175.4</v>
      </c>
      <c r="I121" s="27">
        <v>2</v>
      </c>
      <c r="J121" s="27">
        <v>-9.0127757355903402</v>
      </c>
      <c r="K121" s="27">
        <v>0</v>
      </c>
      <c r="L121" s="27">
        <v>-9.0127757355898908</v>
      </c>
      <c r="M121" s="27">
        <v>0</v>
      </c>
      <c r="N121" s="27">
        <v>-4.51028E-13</v>
      </c>
      <c r="O121" s="27">
        <v>0</v>
      </c>
      <c r="P121" s="27">
        <v>-4.4478100000000002E-13</v>
      </c>
      <c r="Q121" s="27">
        <v>-4.4478300000000001E-13</v>
      </c>
      <c r="R121" s="27">
        <v>0</v>
      </c>
      <c r="S121" s="27">
        <v>0</v>
      </c>
      <c r="T121" s="27" t="s">
        <v>106</v>
      </c>
      <c r="U121" s="29">
        <v>0</v>
      </c>
      <c r="V121" s="29">
        <v>0</v>
      </c>
      <c r="W121" s="28">
        <v>0</v>
      </c>
    </row>
    <row r="122" spans="2:23" x14ac:dyDescent="0.25">
      <c r="B122" s="21" t="s">
        <v>67</v>
      </c>
      <c r="C122" s="26" t="s">
        <v>90</v>
      </c>
      <c r="D122" s="21" t="s">
        <v>23</v>
      </c>
      <c r="E122" s="21" t="s">
        <v>154</v>
      </c>
      <c r="F122" s="23">
        <v>176.26</v>
      </c>
      <c r="G122" s="27">
        <v>58500</v>
      </c>
      <c r="H122" s="27">
        <v>175.91</v>
      </c>
      <c r="I122" s="27">
        <v>1</v>
      </c>
      <c r="J122" s="27">
        <v>-63.052900701231302</v>
      </c>
      <c r="K122" s="27">
        <v>5.6056922844434698E-2</v>
      </c>
      <c r="L122" s="27">
        <v>-13.8128520994554</v>
      </c>
      <c r="M122" s="27">
        <v>2.69020785201217E-3</v>
      </c>
      <c r="N122" s="27">
        <v>-49.240048601775896</v>
      </c>
      <c r="O122" s="27">
        <v>5.3366714992422501E-2</v>
      </c>
      <c r="P122" s="27">
        <v>-51.656638098638098</v>
      </c>
      <c r="Q122" s="27">
        <v>-51.656638098638098</v>
      </c>
      <c r="R122" s="27">
        <v>0</v>
      </c>
      <c r="S122" s="27">
        <v>3.7624556461116801E-2</v>
      </c>
      <c r="T122" s="27" t="s">
        <v>106</v>
      </c>
      <c r="U122" s="29">
        <v>-7.8369390011805597</v>
      </c>
      <c r="V122" s="29">
        <v>-7.0549611429040402</v>
      </c>
      <c r="W122" s="28">
        <v>-0.78207472108368403</v>
      </c>
    </row>
    <row r="123" spans="2:23" x14ac:dyDescent="0.25">
      <c r="B123" s="21" t="s">
        <v>67</v>
      </c>
      <c r="C123" s="26" t="s">
        <v>90</v>
      </c>
      <c r="D123" s="21" t="s">
        <v>23</v>
      </c>
      <c r="E123" s="21" t="s">
        <v>155</v>
      </c>
      <c r="F123" s="23">
        <v>175.91</v>
      </c>
      <c r="G123" s="27">
        <v>58600</v>
      </c>
      <c r="H123" s="27">
        <v>175.44</v>
      </c>
      <c r="I123" s="27">
        <v>1</v>
      </c>
      <c r="J123" s="27">
        <v>-30.852678510266799</v>
      </c>
      <c r="K123" s="27">
        <v>4.3501271146484902E-2</v>
      </c>
      <c r="L123" s="27">
        <v>9.7614675601594705</v>
      </c>
      <c r="M123" s="27">
        <v>4.3545815760116903E-3</v>
      </c>
      <c r="N123" s="27">
        <v>-40.614146070426202</v>
      </c>
      <c r="O123" s="27">
        <v>3.9146689570473202E-2</v>
      </c>
      <c r="P123" s="27">
        <v>-42.075786400887502</v>
      </c>
      <c r="Q123" s="27">
        <v>-42.075786400887402</v>
      </c>
      <c r="R123" s="27">
        <v>0</v>
      </c>
      <c r="S123" s="27">
        <v>8.0905991317267001E-2</v>
      </c>
      <c r="T123" s="27" t="s">
        <v>107</v>
      </c>
      <c r="U123" s="29">
        <v>-12.211553962807301</v>
      </c>
      <c r="V123" s="29">
        <v>-10.993072510721801</v>
      </c>
      <c r="W123" s="28">
        <v>-1.2186323841518001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69</v>
      </c>
      <c r="F124" s="23">
        <v>179.19</v>
      </c>
      <c r="G124" s="27">
        <v>50050</v>
      </c>
      <c r="H124" s="27">
        <v>174.25</v>
      </c>
      <c r="I124" s="27">
        <v>1</v>
      </c>
      <c r="J124" s="27">
        <v>-76.064225447944494</v>
      </c>
      <c r="K124" s="27">
        <v>1.05879524991822</v>
      </c>
      <c r="L124" s="27">
        <v>7.8833593018648997</v>
      </c>
      <c r="M124" s="27">
        <v>1.13729657604609E-2</v>
      </c>
      <c r="N124" s="27">
        <v>-83.947584749809394</v>
      </c>
      <c r="O124" s="27">
        <v>1.0474222841577601</v>
      </c>
      <c r="P124" s="27">
        <v>-82.057641979460698</v>
      </c>
      <c r="Q124" s="27">
        <v>-82.057641979460598</v>
      </c>
      <c r="R124" s="27">
        <v>0</v>
      </c>
      <c r="S124" s="27">
        <v>1.2322225591229701</v>
      </c>
      <c r="T124" s="27" t="s">
        <v>84</v>
      </c>
      <c r="U124" s="29">
        <v>-229.799764136189</v>
      </c>
      <c r="V124" s="29">
        <v>-209.204209543942</v>
      </c>
      <c r="W124" s="28">
        <v>-20.5944832468657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85</v>
      </c>
      <c r="F125" s="23">
        <v>128.88999999999999</v>
      </c>
      <c r="G125" s="27">
        <v>56050</v>
      </c>
      <c r="H125" s="27">
        <v>174.95</v>
      </c>
      <c r="I125" s="27">
        <v>1</v>
      </c>
      <c r="J125" s="27">
        <v>23.649512757303398</v>
      </c>
      <c r="K125" s="27">
        <v>1.78975825170514E-2</v>
      </c>
      <c r="L125" s="27">
        <v>-14.387951726457</v>
      </c>
      <c r="M125" s="27">
        <v>6.6244209562514502E-3</v>
      </c>
      <c r="N125" s="27">
        <v>38.037464483760502</v>
      </c>
      <c r="O125" s="27">
        <v>1.12731615608E-2</v>
      </c>
      <c r="P125" s="27">
        <v>35.217632094419898</v>
      </c>
      <c r="Q125" s="27">
        <v>35.217632094419798</v>
      </c>
      <c r="R125" s="27">
        <v>0</v>
      </c>
      <c r="S125" s="27">
        <v>3.9689011530813202E-2</v>
      </c>
      <c r="T125" s="27" t="s">
        <v>84</v>
      </c>
      <c r="U125" s="29">
        <v>-1295.5236396724999</v>
      </c>
      <c r="V125" s="29">
        <v>-1179.4137387475801</v>
      </c>
      <c r="W125" s="28">
        <v>-116.103861087262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71</v>
      </c>
      <c r="F126" s="23">
        <v>174.25</v>
      </c>
      <c r="G126" s="27">
        <v>51450</v>
      </c>
      <c r="H126" s="27">
        <v>176.96</v>
      </c>
      <c r="I126" s="27">
        <v>10</v>
      </c>
      <c r="J126" s="27">
        <v>37.7140441908575</v>
      </c>
      <c r="K126" s="27">
        <v>0.24805768813770401</v>
      </c>
      <c r="L126" s="27">
        <v>73.995255664327502</v>
      </c>
      <c r="M126" s="27">
        <v>0.95489194692861101</v>
      </c>
      <c r="N126" s="27">
        <v>-36.281211473470002</v>
      </c>
      <c r="O126" s="27">
        <v>-0.706834258790906</v>
      </c>
      <c r="P126" s="27">
        <v>-35.536971515097399</v>
      </c>
      <c r="Q126" s="27">
        <v>-35.536971515097299</v>
      </c>
      <c r="R126" s="27">
        <v>0</v>
      </c>
      <c r="S126" s="27">
        <v>0.22024563447466899</v>
      </c>
      <c r="T126" s="27" t="s">
        <v>86</v>
      </c>
      <c r="U126" s="29">
        <v>-25.8015469218733</v>
      </c>
      <c r="V126" s="29">
        <v>-23.489111266460899</v>
      </c>
      <c r="W126" s="28">
        <v>-2.3123153664806502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87</v>
      </c>
      <c r="F127" s="23">
        <v>176.96</v>
      </c>
      <c r="G127" s="27">
        <v>54000</v>
      </c>
      <c r="H127" s="27">
        <v>177.44</v>
      </c>
      <c r="I127" s="27">
        <v>10</v>
      </c>
      <c r="J127" s="27">
        <v>21.959280883187301</v>
      </c>
      <c r="K127" s="27">
        <v>2.30689272088173E-2</v>
      </c>
      <c r="L127" s="27">
        <v>57.8186452328492</v>
      </c>
      <c r="M127" s="27">
        <v>0.15992891603713</v>
      </c>
      <c r="N127" s="27">
        <v>-35.859364349661902</v>
      </c>
      <c r="O127" s="27">
        <v>-0.13685998882831199</v>
      </c>
      <c r="P127" s="27">
        <v>-35.536971515100099</v>
      </c>
      <c r="Q127" s="27">
        <v>-35.536971515099999</v>
      </c>
      <c r="R127" s="27">
        <v>0</v>
      </c>
      <c r="S127" s="27">
        <v>6.0416004319207302E-2</v>
      </c>
      <c r="T127" s="27" t="s">
        <v>86</v>
      </c>
      <c r="U127" s="29">
        <v>-7.0390951325396198</v>
      </c>
      <c r="V127" s="29">
        <v>-6.4082238667348301</v>
      </c>
      <c r="W127" s="28">
        <v>-0.63083844896493602</v>
      </c>
    </row>
    <row r="128" spans="2:23" x14ac:dyDescent="0.25">
      <c r="B128" s="21" t="s">
        <v>67</v>
      </c>
      <c r="C128" s="26" t="s">
        <v>68</v>
      </c>
      <c r="D128" s="21" t="s">
        <v>24</v>
      </c>
      <c r="E128" s="21" t="s">
        <v>88</v>
      </c>
      <c r="F128" s="23">
        <v>177.44</v>
      </c>
      <c r="G128" s="27">
        <v>56100</v>
      </c>
      <c r="H128" s="27">
        <v>175.87</v>
      </c>
      <c r="I128" s="27">
        <v>10</v>
      </c>
      <c r="J128" s="27">
        <v>-21.714742715755499</v>
      </c>
      <c r="K128" s="27">
        <v>8.6195693361454107E-2</v>
      </c>
      <c r="L128" s="27">
        <v>33.494545852035401</v>
      </c>
      <c r="M128" s="27">
        <v>0.20508050521527299</v>
      </c>
      <c r="N128" s="27">
        <v>-55.2092885677908</v>
      </c>
      <c r="O128" s="27">
        <v>-0.11888481185381899</v>
      </c>
      <c r="P128" s="27">
        <v>-53.841014698612902</v>
      </c>
      <c r="Q128" s="27">
        <v>-53.841014698612902</v>
      </c>
      <c r="R128" s="27">
        <v>0</v>
      </c>
      <c r="S128" s="27">
        <v>0.52991066909829898</v>
      </c>
      <c r="T128" s="27" t="s">
        <v>86</v>
      </c>
      <c r="U128" s="29">
        <v>-107.68017948946699</v>
      </c>
      <c r="V128" s="29">
        <v>-98.029460205595896</v>
      </c>
      <c r="W128" s="28">
        <v>-9.6502172700276798</v>
      </c>
    </row>
    <row r="129" spans="2:23" x14ac:dyDescent="0.25">
      <c r="B129" s="21" t="s">
        <v>67</v>
      </c>
      <c r="C129" s="26" t="s">
        <v>68</v>
      </c>
      <c r="D129" s="21" t="s">
        <v>24</v>
      </c>
      <c r="E129" s="21" t="s">
        <v>89</v>
      </c>
      <c r="F129" s="23">
        <v>174.95</v>
      </c>
      <c r="G129" s="27">
        <v>56100</v>
      </c>
      <c r="H129" s="27">
        <v>175.87</v>
      </c>
      <c r="I129" s="27">
        <v>10</v>
      </c>
      <c r="J129" s="27">
        <v>31.9640401358118</v>
      </c>
      <c r="K129" s="27">
        <v>7.3255880091331493E-2</v>
      </c>
      <c r="L129" s="27">
        <v>-20.036808047064799</v>
      </c>
      <c r="M129" s="27">
        <v>2.8785662620459802E-2</v>
      </c>
      <c r="N129" s="27">
        <v>52.000848182876602</v>
      </c>
      <c r="O129" s="27">
        <v>4.4470217470871799E-2</v>
      </c>
      <c r="P129" s="27">
        <v>50.3681058909415</v>
      </c>
      <c r="Q129" s="27">
        <v>50.3681058909415</v>
      </c>
      <c r="R129" s="27">
        <v>0</v>
      </c>
      <c r="S129" s="27">
        <v>0.18189903472764701</v>
      </c>
      <c r="T129" s="27" t="s">
        <v>86</v>
      </c>
      <c r="U129" s="29">
        <v>-40.040259481681602</v>
      </c>
      <c r="V129" s="29">
        <v>-36.451694658116402</v>
      </c>
      <c r="W129" s="28">
        <v>-3.5883781525857099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91</v>
      </c>
      <c r="F130" s="23">
        <v>179</v>
      </c>
      <c r="G130" s="27">
        <v>50000</v>
      </c>
      <c r="H130" s="27">
        <v>174.74</v>
      </c>
      <c r="I130" s="27">
        <v>1</v>
      </c>
      <c r="J130" s="27">
        <v>-126.758045826317</v>
      </c>
      <c r="K130" s="27">
        <v>1.53124248791664</v>
      </c>
      <c r="L130" s="27">
        <v>-7.89430438509702</v>
      </c>
      <c r="M130" s="27">
        <v>5.9390999763507604E-3</v>
      </c>
      <c r="N130" s="27">
        <v>-118.86374144122</v>
      </c>
      <c r="O130" s="27">
        <v>1.52530338794029</v>
      </c>
      <c r="P130" s="27">
        <v>-116.46935802050599</v>
      </c>
      <c r="Q130" s="27">
        <v>-116.46935802050599</v>
      </c>
      <c r="R130" s="27">
        <v>0</v>
      </c>
      <c r="S130" s="27">
        <v>1.2927551123896499</v>
      </c>
      <c r="T130" s="27" t="s">
        <v>92</v>
      </c>
      <c r="U130" s="29">
        <v>-236.43241587949001</v>
      </c>
      <c r="V130" s="29">
        <v>-215.24241706932099</v>
      </c>
      <c r="W130" s="28">
        <v>-21.18889654282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93</v>
      </c>
      <c r="F131" s="23">
        <v>128.29</v>
      </c>
      <c r="G131" s="27">
        <v>56050</v>
      </c>
      <c r="H131" s="27">
        <v>174.95</v>
      </c>
      <c r="I131" s="27">
        <v>1</v>
      </c>
      <c r="J131" s="27">
        <v>61.225439461960399</v>
      </c>
      <c r="K131" s="27">
        <v>0.18742772186550899</v>
      </c>
      <c r="L131" s="27">
        <v>-6.4997279902930396</v>
      </c>
      <c r="M131" s="27">
        <v>2.11232319738994E-3</v>
      </c>
      <c r="N131" s="27">
        <v>67.725167452253501</v>
      </c>
      <c r="O131" s="27">
        <v>0.185315398668119</v>
      </c>
      <c r="P131" s="27">
        <v>67.081073555117499</v>
      </c>
      <c r="Q131" s="27">
        <v>67.081073555117399</v>
      </c>
      <c r="R131" s="27">
        <v>0</v>
      </c>
      <c r="S131" s="27">
        <v>0.22499352146535401</v>
      </c>
      <c r="T131" s="27" t="s">
        <v>92</v>
      </c>
      <c r="U131" s="29">
        <v>-2366.7320155481402</v>
      </c>
      <c r="V131" s="29">
        <v>-2154.6162258967902</v>
      </c>
      <c r="W131" s="28">
        <v>-212.10475575223199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104</v>
      </c>
      <c r="F132" s="23">
        <v>124.79</v>
      </c>
      <c r="G132" s="27">
        <v>58350</v>
      </c>
      <c r="H132" s="27">
        <v>172.92</v>
      </c>
      <c r="I132" s="27">
        <v>1</v>
      </c>
      <c r="J132" s="27">
        <v>115.124327039992</v>
      </c>
      <c r="K132" s="27">
        <v>0.94365708016047301</v>
      </c>
      <c r="L132" s="27">
        <v>20.8876812322356</v>
      </c>
      <c r="M132" s="27">
        <v>3.1064220180875401E-2</v>
      </c>
      <c r="N132" s="27">
        <v>94.236645807756901</v>
      </c>
      <c r="O132" s="27">
        <v>0.91259285997959805</v>
      </c>
      <c r="P132" s="27">
        <v>96.228294350439597</v>
      </c>
      <c r="Q132" s="27">
        <v>96.228294350439498</v>
      </c>
      <c r="R132" s="27">
        <v>0</v>
      </c>
      <c r="S132" s="27">
        <v>0.65930378591195204</v>
      </c>
      <c r="T132" s="27" t="s">
        <v>92</v>
      </c>
      <c r="U132" s="29">
        <v>-3400.86619926402</v>
      </c>
      <c r="V132" s="29">
        <v>-3096.06725514344</v>
      </c>
      <c r="W132" s="28">
        <v>-304.78308900294098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105</v>
      </c>
      <c r="F133" s="23">
        <v>174.74</v>
      </c>
      <c r="G133" s="27">
        <v>50050</v>
      </c>
      <c r="H133" s="27">
        <v>174.25</v>
      </c>
      <c r="I133" s="27">
        <v>1</v>
      </c>
      <c r="J133" s="27">
        <v>-16.408454529204601</v>
      </c>
      <c r="K133" s="27">
        <v>1.55888443041408E-2</v>
      </c>
      <c r="L133" s="27">
        <v>55.585026730290899</v>
      </c>
      <c r="M133" s="27">
        <v>0.17889335188355401</v>
      </c>
      <c r="N133" s="27">
        <v>-71.993481259495496</v>
      </c>
      <c r="O133" s="27">
        <v>-0.16330450757941301</v>
      </c>
      <c r="P133" s="27">
        <v>-69.901774350143199</v>
      </c>
      <c r="Q133" s="27">
        <v>-69.901774350143199</v>
      </c>
      <c r="R133" s="27">
        <v>0</v>
      </c>
      <c r="S133" s="27">
        <v>0.282914341517574</v>
      </c>
      <c r="T133" s="27" t="s">
        <v>106</v>
      </c>
      <c r="U133" s="29">
        <v>-63.772625867223098</v>
      </c>
      <c r="V133" s="29">
        <v>-58.0570734493323</v>
      </c>
      <c r="W133" s="28">
        <v>-5.7152551046693398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105</v>
      </c>
      <c r="F134" s="23">
        <v>174.74</v>
      </c>
      <c r="G134" s="27">
        <v>51150</v>
      </c>
      <c r="H134" s="27">
        <v>172.81</v>
      </c>
      <c r="I134" s="27">
        <v>1</v>
      </c>
      <c r="J134" s="27">
        <v>-165.080911843699</v>
      </c>
      <c r="K134" s="27">
        <v>0.95380976093014802</v>
      </c>
      <c r="L134" s="27">
        <v>-117.293508265236</v>
      </c>
      <c r="M134" s="27">
        <v>0.48152184784084701</v>
      </c>
      <c r="N134" s="27">
        <v>-47.787403578462602</v>
      </c>
      <c r="O134" s="27">
        <v>0.47228791308930101</v>
      </c>
      <c r="P134" s="27">
        <v>-46.567583670362303</v>
      </c>
      <c r="Q134" s="27">
        <v>-46.567583670362197</v>
      </c>
      <c r="R134" s="27">
        <v>0</v>
      </c>
      <c r="S134" s="27">
        <v>7.5898894711366696E-2</v>
      </c>
      <c r="T134" s="27" t="s">
        <v>106</v>
      </c>
      <c r="U134" s="29">
        <v>-10.157856809339799</v>
      </c>
      <c r="V134" s="29">
        <v>-9.2474699112358092</v>
      </c>
      <c r="W134" s="28">
        <v>-0.91033954134101103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105</v>
      </c>
      <c r="F135" s="23">
        <v>174.74</v>
      </c>
      <c r="G135" s="27">
        <v>51200</v>
      </c>
      <c r="H135" s="27">
        <v>174.74</v>
      </c>
      <c r="I135" s="27">
        <v>1</v>
      </c>
      <c r="J135" s="27">
        <v>2.0372130000000001E-12</v>
      </c>
      <c r="K135" s="27">
        <v>0</v>
      </c>
      <c r="L135" s="27">
        <v>2.6923939999999999E-12</v>
      </c>
      <c r="M135" s="27">
        <v>0</v>
      </c>
      <c r="N135" s="27">
        <v>-6.5518000000000004E-13</v>
      </c>
      <c r="O135" s="27">
        <v>0</v>
      </c>
      <c r="P135" s="27">
        <v>-5.60556E-13</v>
      </c>
      <c r="Q135" s="27">
        <v>-5.6055699999999997E-13</v>
      </c>
      <c r="R135" s="27">
        <v>0</v>
      </c>
      <c r="S135" s="27">
        <v>0</v>
      </c>
      <c r="T135" s="27" t="s">
        <v>107</v>
      </c>
      <c r="U135" s="29">
        <v>0</v>
      </c>
      <c r="V135" s="29">
        <v>0</v>
      </c>
      <c r="W135" s="28">
        <v>0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174.25</v>
      </c>
      <c r="G136" s="27">
        <v>50054</v>
      </c>
      <c r="H136" s="27">
        <v>174.25</v>
      </c>
      <c r="I136" s="27">
        <v>1</v>
      </c>
      <c r="J136" s="27">
        <v>72.828100134091201</v>
      </c>
      <c r="K136" s="27">
        <v>0</v>
      </c>
      <c r="L136" s="27">
        <v>72.828099973580194</v>
      </c>
      <c r="M136" s="27">
        <v>0</v>
      </c>
      <c r="N136" s="27">
        <v>1.6051097118100001E-7</v>
      </c>
      <c r="O136" s="27">
        <v>0</v>
      </c>
      <c r="P136" s="27">
        <v>2.3015199999999998E-13</v>
      </c>
      <c r="Q136" s="27">
        <v>2.3014900000000001E-13</v>
      </c>
      <c r="R136" s="27">
        <v>0</v>
      </c>
      <c r="S136" s="27">
        <v>0</v>
      </c>
      <c r="T136" s="27" t="s">
        <v>106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71</v>
      </c>
      <c r="F137" s="23">
        <v>174.25</v>
      </c>
      <c r="G137" s="27">
        <v>50100</v>
      </c>
      <c r="H137" s="27">
        <v>173.51</v>
      </c>
      <c r="I137" s="27">
        <v>1</v>
      </c>
      <c r="J137" s="27">
        <v>-248.125641332866</v>
      </c>
      <c r="K137" s="27">
        <v>0.49068368107816501</v>
      </c>
      <c r="L137" s="27">
        <v>-184.82390386154901</v>
      </c>
      <c r="M137" s="27">
        <v>0.272254207245825</v>
      </c>
      <c r="N137" s="27">
        <v>-63.3017374713179</v>
      </c>
      <c r="O137" s="27">
        <v>0.21842947383233999</v>
      </c>
      <c r="P137" s="27">
        <v>-61.548418897455498</v>
      </c>
      <c r="Q137" s="27">
        <v>-61.548418897455399</v>
      </c>
      <c r="R137" s="27">
        <v>0</v>
      </c>
      <c r="S137" s="27">
        <v>3.0192016714149901E-2</v>
      </c>
      <c r="T137" s="27" t="s">
        <v>106</v>
      </c>
      <c r="U137" s="29">
        <v>-8.8627688188085294</v>
      </c>
      <c r="V137" s="29">
        <v>-8.0684527770476695</v>
      </c>
      <c r="W137" s="28">
        <v>-0.79427472280443701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71</v>
      </c>
      <c r="F138" s="23">
        <v>174.25</v>
      </c>
      <c r="G138" s="27">
        <v>50900</v>
      </c>
      <c r="H138" s="27">
        <v>174.81</v>
      </c>
      <c r="I138" s="27">
        <v>1</v>
      </c>
      <c r="J138" s="27">
        <v>22.043425879042701</v>
      </c>
      <c r="K138" s="27">
        <v>3.4256840026181803E-2</v>
      </c>
      <c r="L138" s="27">
        <v>78.399862539677201</v>
      </c>
      <c r="M138" s="27">
        <v>0.43333096045994002</v>
      </c>
      <c r="N138" s="27">
        <v>-56.3564366606345</v>
      </c>
      <c r="O138" s="27">
        <v>-0.39907412043375801</v>
      </c>
      <c r="P138" s="27">
        <v>-54.874025917053302</v>
      </c>
      <c r="Q138" s="27">
        <v>-54.874025917053302</v>
      </c>
      <c r="R138" s="27">
        <v>0</v>
      </c>
      <c r="S138" s="27">
        <v>0.212286689784354</v>
      </c>
      <c r="T138" s="27" t="s">
        <v>106</v>
      </c>
      <c r="U138" s="29">
        <v>-38.090801709348298</v>
      </c>
      <c r="V138" s="29">
        <v>-34.676954924012101</v>
      </c>
      <c r="W138" s="28">
        <v>-3.4136692028889701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108</v>
      </c>
      <c r="F139" s="23">
        <v>174.25</v>
      </c>
      <c r="G139" s="27">
        <v>50454</v>
      </c>
      <c r="H139" s="27">
        <v>174.25</v>
      </c>
      <c r="I139" s="27">
        <v>1</v>
      </c>
      <c r="J139" s="27">
        <v>5.2514870000000002E-12</v>
      </c>
      <c r="K139" s="27">
        <v>0</v>
      </c>
      <c r="L139" s="27">
        <v>4.6026850000000004E-12</v>
      </c>
      <c r="M139" s="27">
        <v>0</v>
      </c>
      <c r="N139" s="27">
        <v>6.4880199999999997E-13</v>
      </c>
      <c r="O139" s="27">
        <v>0</v>
      </c>
      <c r="P139" s="27">
        <v>4.1920400000000001E-13</v>
      </c>
      <c r="Q139" s="27">
        <v>4.1920200000000001E-13</v>
      </c>
      <c r="R139" s="27">
        <v>0</v>
      </c>
      <c r="S139" s="27">
        <v>0</v>
      </c>
      <c r="T139" s="27" t="s">
        <v>107</v>
      </c>
      <c r="U139" s="29">
        <v>0</v>
      </c>
      <c r="V139" s="29">
        <v>0</v>
      </c>
      <c r="W139" s="28">
        <v>0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108</v>
      </c>
      <c r="F140" s="23">
        <v>174.25</v>
      </c>
      <c r="G140" s="27">
        <v>50604</v>
      </c>
      <c r="H140" s="27">
        <v>174.25</v>
      </c>
      <c r="I140" s="27">
        <v>1</v>
      </c>
      <c r="J140" s="27">
        <v>1.1658799999999999E-13</v>
      </c>
      <c r="K140" s="27">
        <v>0</v>
      </c>
      <c r="L140" s="27">
        <v>-6.8084999999999995E-14</v>
      </c>
      <c r="M140" s="27">
        <v>0</v>
      </c>
      <c r="N140" s="27">
        <v>1.84673E-13</v>
      </c>
      <c r="O140" s="27">
        <v>0</v>
      </c>
      <c r="P140" s="27">
        <v>1.7204300000000001E-13</v>
      </c>
      <c r="Q140" s="27">
        <v>1.72045E-13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109</v>
      </c>
      <c r="F141" s="23">
        <v>173.51</v>
      </c>
      <c r="G141" s="27">
        <v>50103</v>
      </c>
      <c r="H141" s="27">
        <v>173.46</v>
      </c>
      <c r="I141" s="27">
        <v>1</v>
      </c>
      <c r="J141" s="27">
        <v>-30.606156516325001</v>
      </c>
      <c r="K141" s="27">
        <v>4.6836840835089103E-3</v>
      </c>
      <c r="L141" s="27">
        <v>-30.6061584812213</v>
      </c>
      <c r="M141" s="27">
        <v>4.6836846848881597E-3</v>
      </c>
      <c r="N141" s="27">
        <v>1.9648962845680001E-6</v>
      </c>
      <c r="O141" s="27">
        <v>-6.0137925099999996E-10</v>
      </c>
      <c r="P141" s="27">
        <v>2.6461279999999998E-12</v>
      </c>
      <c r="Q141" s="27">
        <v>2.646129E-12</v>
      </c>
      <c r="R141" s="27">
        <v>0</v>
      </c>
      <c r="S141" s="27">
        <v>0</v>
      </c>
      <c r="T141" s="27" t="s">
        <v>107</v>
      </c>
      <c r="U141" s="29">
        <v>-6.0854651599999996E-9</v>
      </c>
      <c r="V141" s="29">
        <v>0</v>
      </c>
      <c r="W141" s="28">
        <v>-6.0851486045500002E-9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109</v>
      </c>
      <c r="F142" s="23">
        <v>173.51</v>
      </c>
      <c r="G142" s="27">
        <v>50200</v>
      </c>
      <c r="H142" s="27">
        <v>173.3</v>
      </c>
      <c r="I142" s="27">
        <v>1</v>
      </c>
      <c r="J142" s="27">
        <v>-26.844379791657499</v>
      </c>
      <c r="K142" s="27">
        <v>1.0802104688717199E-2</v>
      </c>
      <c r="L142" s="27">
        <v>36.561968544218402</v>
      </c>
      <c r="M142" s="27">
        <v>2.0038295381987901E-2</v>
      </c>
      <c r="N142" s="27">
        <v>-63.406348335875798</v>
      </c>
      <c r="O142" s="27">
        <v>-9.2361906932706891E-3</v>
      </c>
      <c r="P142" s="27">
        <v>-61.548418897459101</v>
      </c>
      <c r="Q142" s="27">
        <v>-61.548418897459101</v>
      </c>
      <c r="R142" s="27">
        <v>0</v>
      </c>
      <c r="S142" s="27">
        <v>5.67852359529687E-2</v>
      </c>
      <c r="T142" s="27" t="s">
        <v>106</v>
      </c>
      <c r="U142" s="29">
        <v>-14.9169347976992</v>
      </c>
      <c r="V142" s="29">
        <v>-13.5800206971567</v>
      </c>
      <c r="W142" s="28">
        <v>-1.3368445565668201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110</v>
      </c>
      <c r="F143" s="23">
        <v>173.45</v>
      </c>
      <c r="G143" s="27">
        <v>50800</v>
      </c>
      <c r="H143" s="27">
        <v>175.73</v>
      </c>
      <c r="I143" s="27">
        <v>1</v>
      </c>
      <c r="J143" s="27">
        <v>103.481575496464</v>
      </c>
      <c r="K143" s="27">
        <v>0.54356023507661499</v>
      </c>
      <c r="L143" s="27">
        <v>156.04775297462001</v>
      </c>
      <c r="M143" s="27">
        <v>1.2360517453397999</v>
      </c>
      <c r="N143" s="27">
        <v>-52.566177478155403</v>
      </c>
      <c r="O143" s="27">
        <v>-0.69249151026318401</v>
      </c>
      <c r="P143" s="27">
        <v>-51.818265417197999</v>
      </c>
      <c r="Q143" s="27">
        <v>-51.8182654171979</v>
      </c>
      <c r="R143" s="27">
        <v>0</v>
      </c>
      <c r="S143" s="27">
        <v>0.136297332341803</v>
      </c>
      <c r="T143" s="27" t="s">
        <v>106</v>
      </c>
      <c r="U143" s="29">
        <v>-1.0512081266548201</v>
      </c>
      <c r="V143" s="29">
        <v>-0.95699473857013195</v>
      </c>
      <c r="W143" s="28">
        <v>-9.4208487266034494E-2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111</v>
      </c>
      <c r="F144" s="23">
        <v>173.3</v>
      </c>
      <c r="G144" s="27">
        <v>50150</v>
      </c>
      <c r="H144" s="27">
        <v>173.45</v>
      </c>
      <c r="I144" s="27">
        <v>1</v>
      </c>
      <c r="J144" s="27">
        <v>55.2313200184769</v>
      </c>
      <c r="K144" s="27">
        <v>1.5923603271333402E-2</v>
      </c>
      <c r="L144" s="27">
        <v>108.166315208352</v>
      </c>
      <c r="M144" s="27">
        <v>6.1073748112827897E-2</v>
      </c>
      <c r="N144" s="27">
        <v>-52.934995189874698</v>
      </c>
      <c r="O144" s="27">
        <v>-4.5150144841494502E-2</v>
      </c>
      <c r="P144" s="27">
        <v>-51.818265417193103</v>
      </c>
      <c r="Q144" s="27">
        <v>-51.818265417193103</v>
      </c>
      <c r="R144" s="27">
        <v>0</v>
      </c>
      <c r="S144" s="27">
        <v>1.4016392333019601E-2</v>
      </c>
      <c r="T144" s="27" t="s">
        <v>106</v>
      </c>
      <c r="U144" s="29">
        <v>0.112342916585884</v>
      </c>
      <c r="V144" s="29">
        <v>-0.102274304547512</v>
      </c>
      <c r="W144" s="28">
        <v>0.21462838515267901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111</v>
      </c>
      <c r="F145" s="23">
        <v>173.3</v>
      </c>
      <c r="G145" s="27">
        <v>50250</v>
      </c>
      <c r="H145" s="27">
        <v>172.15</v>
      </c>
      <c r="I145" s="27">
        <v>1</v>
      </c>
      <c r="J145" s="27">
        <v>-59.167656479293001</v>
      </c>
      <c r="K145" s="27">
        <v>0.172835067371433</v>
      </c>
      <c r="L145" s="27">
        <v>-107.112106715061</v>
      </c>
      <c r="M145" s="27">
        <v>0.56642217810181805</v>
      </c>
      <c r="N145" s="27">
        <v>47.944450235767903</v>
      </c>
      <c r="O145" s="27">
        <v>-0.39358711073038599</v>
      </c>
      <c r="P145" s="27">
        <v>46.567583670361898</v>
      </c>
      <c r="Q145" s="27">
        <v>46.567583670361898</v>
      </c>
      <c r="R145" s="27">
        <v>0</v>
      </c>
      <c r="S145" s="27">
        <v>0.107060812340003</v>
      </c>
      <c r="T145" s="27" t="s">
        <v>106</v>
      </c>
      <c r="U145" s="29">
        <v>-12.8462159297725</v>
      </c>
      <c r="V145" s="29">
        <v>-11.694887761617199</v>
      </c>
      <c r="W145" s="28">
        <v>-1.1512682780410901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111</v>
      </c>
      <c r="F146" s="23">
        <v>173.3</v>
      </c>
      <c r="G146" s="27">
        <v>50900</v>
      </c>
      <c r="H146" s="27">
        <v>174.81</v>
      </c>
      <c r="I146" s="27">
        <v>1</v>
      </c>
      <c r="J146" s="27">
        <v>55.831386872199602</v>
      </c>
      <c r="K146" s="27">
        <v>0.29768722908699302</v>
      </c>
      <c r="L146" s="27">
        <v>80.393941746076493</v>
      </c>
      <c r="M146" s="27">
        <v>0.61723425053453296</v>
      </c>
      <c r="N146" s="27">
        <v>-24.562554873876898</v>
      </c>
      <c r="O146" s="27">
        <v>-0.31954702144753999</v>
      </c>
      <c r="P146" s="27">
        <v>-23.962063832705201</v>
      </c>
      <c r="Q146" s="27">
        <v>-23.962063832705098</v>
      </c>
      <c r="R146" s="27">
        <v>0</v>
      </c>
      <c r="S146" s="27">
        <v>5.4834238048211997E-2</v>
      </c>
      <c r="T146" s="27" t="s">
        <v>107</v>
      </c>
      <c r="U146" s="29">
        <v>-18.529298958497598</v>
      </c>
      <c r="V146" s="29">
        <v>-16.868630638448099</v>
      </c>
      <c r="W146" s="28">
        <v>-1.6605819349352899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111</v>
      </c>
      <c r="F147" s="23">
        <v>173.3</v>
      </c>
      <c r="G147" s="27">
        <v>53050</v>
      </c>
      <c r="H147" s="27">
        <v>178.3</v>
      </c>
      <c r="I147" s="27">
        <v>1</v>
      </c>
      <c r="J147" s="27">
        <v>82.178443370441499</v>
      </c>
      <c r="K147" s="27">
        <v>1.3553866185461301</v>
      </c>
      <c r="L147" s="27">
        <v>114.99854079425501</v>
      </c>
      <c r="M147" s="27">
        <v>2.6541901420309402</v>
      </c>
      <c r="N147" s="27">
        <v>-32.820097423813102</v>
      </c>
      <c r="O147" s="27">
        <v>-1.2988035234848101</v>
      </c>
      <c r="P147" s="27">
        <v>-32.335673317919998</v>
      </c>
      <c r="Q147" s="27">
        <v>-32.335673317919998</v>
      </c>
      <c r="R147" s="27">
        <v>0</v>
      </c>
      <c r="S147" s="27">
        <v>0.209851070822895</v>
      </c>
      <c r="T147" s="27" t="s">
        <v>107</v>
      </c>
      <c r="U147" s="29">
        <v>-64.229172309564106</v>
      </c>
      <c r="V147" s="29">
        <v>-58.472702412003599</v>
      </c>
      <c r="W147" s="28">
        <v>-5.75617045588195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112</v>
      </c>
      <c r="F148" s="23">
        <v>172.15</v>
      </c>
      <c r="G148" s="27">
        <v>50300</v>
      </c>
      <c r="H148" s="27">
        <v>172.24</v>
      </c>
      <c r="I148" s="27">
        <v>1</v>
      </c>
      <c r="J148" s="27">
        <v>25.614960599626301</v>
      </c>
      <c r="K148" s="27">
        <v>9.1201542706336493E-3</v>
      </c>
      <c r="L148" s="27">
        <v>-22.525243094220102</v>
      </c>
      <c r="M148" s="27">
        <v>7.0526734127065701E-3</v>
      </c>
      <c r="N148" s="27">
        <v>48.140203693846402</v>
      </c>
      <c r="O148" s="27">
        <v>2.0674808579270901E-3</v>
      </c>
      <c r="P148" s="27">
        <v>46.5675836703603</v>
      </c>
      <c r="Q148" s="27">
        <v>46.5675836703602</v>
      </c>
      <c r="R148" s="27">
        <v>0</v>
      </c>
      <c r="S148" s="27">
        <v>3.01427038996545E-2</v>
      </c>
      <c r="T148" s="27" t="s">
        <v>106</v>
      </c>
      <c r="U148" s="29">
        <v>-3.9766084661155801</v>
      </c>
      <c r="V148" s="29">
        <v>-3.62020924584772</v>
      </c>
      <c r="W148" s="28">
        <v>-0.35638068099246001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113</v>
      </c>
      <c r="F149" s="23">
        <v>172.24</v>
      </c>
      <c r="G149" s="27">
        <v>51150</v>
      </c>
      <c r="H149" s="27">
        <v>172.81</v>
      </c>
      <c r="I149" s="27">
        <v>1</v>
      </c>
      <c r="J149" s="27">
        <v>66.077960303940799</v>
      </c>
      <c r="K149" s="27">
        <v>0.124876089564774</v>
      </c>
      <c r="L149" s="27">
        <v>17.9965995478914</v>
      </c>
      <c r="M149" s="27">
        <v>9.2628992252129297E-3</v>
      </c>
      <c r="N149" s="27">
        <v>48.0813607560493</v>
      </c>
      <c r="O149" s="27">
        <v>0.115613190339561</v>
      </c>
      <c r="P149" s="27">
        <v>46.567583670358999</v>
      </c>
      <c r="Q149" s="27">
        <v>46.5675836703589</v>
      </c>
      <c r="R149" s="27">
        <v>0</v>
      </c>
      <c r="S149" s="27">
        <v>6.2020239678422302E-2</v>
      </c>
      <c r="T149" s="27" t="s">
        <v>106</v>
      </c>
      <c r="U149" s="29">
        <v>-7.4602099676149702</v>
      </c>
      <c r="V149" s="29">
        <v>-6.7915967415083403</v>
      </c>
      <c r="W149" s="28">
        <v>-0.66857844599481098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114</v>
      </c>
      <c r="F150" s="23">
        <v>175.23</v>
      </c>
      <c r="G150" s="27">
        <v>50354</v>
      </c>
      <c r="H150" s="27">
        <v>175.23</v>
      </c>
      <c r="I150" s="27">
        <v>1</v>
      </c>
      <c r="J150" s="27">
        <v>1.9579479999999998E-12</v>
      </c>
      <c r="K150" s="27">
        <v>0</v>
      </c>
      <c r="L150" s="27">
        <v>2.648219E-12</v>
      </c>
      <c r="M150" s="27">
        <v>0</v>
      </c>
      <c r="N150" s="27">
        <v>-6.9027100000000002E-13</v>
      </c>
      <c r="O150" s="27">
        <v>0</v>
      </c>
      <c r="P150" s="27">
        <v>-6.7117500000000002E-13</v>
      </c>
      <c r="Q150" s="27">
        <v>-6.7117400000000004E-13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114</v>
      </c>
      <c r="F151" s="23">
        <v>175.23</v>
      </c>
      <c r="G151" s="27">
        <v>50900</v>
      </c>
      <c r="H151" s="27">
        <v>174.81</v>
      </c>
      <c r="I151" s="27">
        <v>1</v>
      </c>
      <c r="J151" s="27">
        <v>-155.97041078144201</v>
      </c>
      <c r="K151" s="27">
        <v>0.19218147541072</v>
      </c>
      <c r="L151" s="27">
        <v>-204.50998704529499</v>
      </c>
      <c r="M151" s="27">
        <v>0.33041224493000598</v>
      </c>
      <c r="N151" s="27">
        <v>48.539576263853</v>
      </c>
      <c r="O151" s="27">
        <v>-0.13823076951928601</v>
      </c>
      <c r="P151" s="27">
        <v>47.644906329925703</v>
      </c>
      <c r="Q151" s="27">
        <v>47.644906329925597</v>
      </c>
      <c r="R151" s="27">
        <v>0</v>
      </c>
      <c r="S151" s="27">
        <v>1.7933293083580399E-2</v>
      </c>
      <c r="T151" s="27" t="s">
        <v>106</v>
      </c>
      <c r="U151" s="29">
        <v>-3.8065272504477599</v>
      </c>
      <c r="V151" s="29">
        <v>-3.4653713746435999</v>
      </c>
      <c r="W151" s="28">
        <v>-0.34113812946137401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114</v>
      </c>
      <c r="F152" s="23">
        <v>175.23</v>
      </c>
      <c r="G152" s="27">
        <v>53200</v>
      </c>
      <c r="H152" s="27">
        <v>177.27</v>
      </c>
      <c r="I152" s="27">
        <v>1</v>
      </c>
      <c r="J152" s="27">
        <v>120.803387514625</v>
      </c>
      <c r="K152" s="27">
        <v>0.70486404241091605</v>
      </c>
      <c r="L152" s="27">
        <v>168.937046646563</v>
      </c>
      <c r="M152" s="27">
        <v>1.37846875274272</v>
      </c>
      <c r="N152" s="27">
        <v>-48.133659131937797</v>
      </c>
      <c r="O152" s="27">
        <v>-0.67360471033180103</v>
      </c>
      <c r="P152" s="27">
        <v>-47.644906329923899</v>
      </c>
      <c r="Q152" s="27">
        <v>-47.644906329923799</v>
      </c>
      <c r="R152" s="27">
        <v>0</v>
      </c>
      <c r="S152" s="27">
        <v>0.109642791890743</v>
      </c>
      <c r="T152" s="27" t="s">
        <v>106</v>
      </c>
      <c r="U152" s="29">
        <v>-20.530165566825801</v>
      </c>
      <c r="V152" s="29">
        <v>-18.690171747385499</v>
      </c>
      <c r="W152" s="28">
        <v>-1.83989810612164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115</v>
      </c>
      <c r="F153" s="23">
        <v>175.23</v>
      </c>
      <c r="G153" s="27">
        <v>50404</v>
      </c>
      <c r="H153" s="27">
        <v>175.23</v>
      </c>
      <c r="I153" s="27">
        <v>1</v>
      </c>
      <c r="J153" s="27">
        <v>-8.9999999999999995E-15</v>
      </c>
      <c r="K153" s="27">
        <v>0</v>
      </c>
      <c r="L153" s="27">
        <v>-1.8779400000000001E-13</v>
      </c>
      <c r="M153" s="27">
        <v>0</v>
      </c>
      <c r="N153" s="27">
        <v>1.78794E-13</v>
      </c>
      <c r="O153" s="27">
        <v>0</v>
      </c>
      <c r="P153" s="27">
        <v>3.6806399999999999E-13</v>
      </c>
      <c r="Q153" s="27">
        <v>3.6806199999999999E-13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116</v>
      </c>
      <c r="F154" s="23">
        <v>174.25</v>
      </c>
      <c r="G154" s="27">
        <v>50499</v>
      </c>
      <c r="H154" s="27">
        <v>174.25</v>
      </c>
      <c r="I154" s="27">
        <v>1</v>
      </c>
      <c r="J154" s="27">
        <v>3.2699100000000003E-13</v>
      </c>
      <c r="K154" s="27">
        <v>0</v>
      </c>
      <c r="L154" s="27">
        <v>2.6815499999999998E-13</v>
      </c>
      <c r="M154" s="27">
        <v>0</v>
      </c>
      <c r="N154" s="27">
        <v>5.8836000000000005E-14</v>
      </c>
      <c r="O154" s="27">
        <v>0</v>
      </c>
      <c r="P154" s="27">
        <v>-1.4056499999999999E-13</v>
      </c>
      <c r="Q154" s="27">
        <v>-1.40562E-13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116</v>
      </c>
      <c r="F155" s="23">
        <v>174.25</v>
      </c>
      <c r="G155" s="27">
        <v>50554</v>
      </c>
      <c r="H155" s="27">
        <v>174.25</v>
      </c>
      <c r="I155" s="27">
        <v>1</v>
      </c>
      <c r="J155" s="27">
        <v>-1.1223009999999999E-12</v>
      </c>
      <c r="K155" s="27">
        <v>0</v>
      </c>
      <c r="L155" s="27">
        <v>-2.0374810000000001E-12</v>
      </c>
      <c r="M155" s="27">
        <v>0</v>
      </c>
      <c r="N155" s="27">
        <v>9.1517999999999994E-13</v>
      </c>
      <c r="O155" s="27">
        <v>0</v>
      </c>
      <c r="P155" s="27">
        <v>8.9769900000000003E-13</v>
      </c>
      <c r="Q155" s="27">
        <v>8.9769900000000003E-13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117</v>
      </c>
      <c r="F156" s="23">
        <v>174.25</v>
      </c>
      <c r="G156" s="27">
        <v>50604</v>
      </c>
      <c r="H156" s="27">
        <v>174.25</v>
      </c>
      <c r="I156" s="27">
        <v>1</v>
      </c>
      <c r="J156" s="27">
        <v>4.4397999999999999E-13</v>
      </c>
      <c r="K156" s="27">
        <v>0</v>
      </c>
      <c r="L156" s="27">
        <v>3.2349200000000001E-13</v>
      </c>
      <c r="M156" s="27">
        <v>0</v>
      </c>
      <c r="N156" s="27">
        <v>1.20489E-13</v>
      </c>
      <c r="O156" s="27">
        <v>0</v>
      </c>
      <c r="P156" s="27">
        <v>1.15367E-13</v>
      </c>
      <c r="Q156" s="27">
        <v>1.1536500000000001E-13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118</v>
      </c>
      <c r="F157" s="23">
        <v>176.11</v>
      </c>
      <c r="G157" s="27">
        <v>50750</v>
      </c>
      <c r="H157" s="27">
        <v>176.6</v>
      </c>
      <c r="I157" s="27">
        <v>1</v>
      </c>
      <c r="J157" s="27">
        <v>47.9088702533016</v>
      </c>
      <c r="K157" s="27">
        <v>5.4856710389849697E-2</v>
      </c>
      <c r="L157" s="27">
        <v>90.639535006034393</v>
      </c>
      <c r="M157" s="27">
        <v>0.19635105481603199</v>
      </c>
      <c r="N157" s="27">
        <v>-42.7306647527328</v>
      </c>
      <c r="O157" s="27">
        <v>-0.141494344426183</v>
      </c>
      <c r="P157" s="27">
        <v>-42.832939028790797</v>
      </c>
      <c r="Q157" s="27">
        <v>-42.832939028790697</v>
      </c>
      <c r="R157" s="27">
        <v>0</v>
      </c>
      <c r="S157" s="27">
        <v>4.3848389913674103E-2</v>
      </c>
      <c r="T157" s="27" t="s">
        <v>106</v>
      </c>
      <c r="U157" s="29">
        <v>-4.0152093824411796</v>
      </c>
      <c r="V157" s="29">
        <v>-3.65535059691884</v>
      </c>
      <c r="W157" s="28">
        <v>-0.359840066286303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118</v>
      </c>
      <c r="F158" s="23">
        <v>176.11</v>
      </c>
      <c r="G158" s="27">
        <v>50800</v>
      </c>
      <c r="H158" s="27">
        <v>175.73</v>
      </c>
      <c r="I158" s="27">
        <v>1</v>
      </c>
      <c r="J158" s="27">
        <v>-48.537226335697497</v>
      </c>
      <c r="K158" s="27">
        <v>4.4054625764783001E-2</v>
      </c>
      <c r="L158" s="27">
        <v>-91.394710938087997</v>
      </c>
      <c r="M158" s="27">
        <v>0.15620097260544</v>
      </c>
      <c r="N158" s="27">
        <v>42.8574846023905</v>
      </c>
      <c r="O158" s="27">
        <v>-0.112146346840657</v>
      </c>
      <c r="P158" s="27">
        <v>42.832939028792403</v>
      </c>
      <c r="Q158" s="27">
        <v>42.832939028792303</v>
      </c>
      <c r="R158" s="27">
        <v>0</v>
      </c>
      <c r="S158" s="27">
        <v>3.4308154451287397E-2</v>
      </c>
      <c r="T158" s="27" t="s">
        <v>106</v>
      </c>
      <c r="U158" s="29">
        <v>-3.44294118729889</v>
      </c>
      <c r="V158" s="29">
        <v>-3.1343713180152699</v>
      </c>
      <c r="W158" s="28">
        <v>-0.30855381800892301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119</v>
      </c>
      <c r="F159" s="23">
        <v>176.73</v>
      </c>
      <c r="G159" s="27">
        <v>50750</v>
      </c>
      <c r="H159" s="27">
        <v>176.6</v>
      </c>
      <c r="I159" s="27">
        <v>1</v>
      </c>
      <c r="J159" s="27">
        <v>-40.452323238405498</v>
      </c>
      <c r="K159" s="27">
        <v>1.24365674609218E-2</v>
      </c>
      <c r="L159" s="27">
        <v>-83.092223146046294</v>
      </c>
      <c r="M159" s="27">
        <v>5.2472813359877898E-2</v>
      </c>
      <c r="N159" s="27">
        <v>42.639899907640803</v>
      </c>
      <c r="O159" s="27">
        <v>-4.0036245898956199E-2</v>
      </c>
      <c r="P159" s="27">
        <v>42.832939028789603</v>
      </c>
      <c r="Q159" s="27">
        <v>42.832939028789603</v>
      </c>
      <c r="R159" s="27">
        <v>0</v>
      </c>
      <c r="S159" s="27">
        <v>1.3943421060414501E-2</v>
      </c>
      <c r="T159" s="27" t="s">
        <v>107</v>
      </c>
      <c r="U159" s="29">
        <v>-1.5298163937459699</v>
      </c>
      <c r="V159" s="29">
        <v>-1.39270825887932</v>
      </c>
      <c r="W159" s="28">
        <v>-0.13710100273693199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119</v>
      </c>
      <c r="F160" s="23">
        <v>176.73</v>
      </c>
      <c r="G160" s="27">
        <v>50950</v>
      </c>
      <c r="H160" s="27">
        <v>176.99</v>
      </c>
      <c r="I160" s="27">
        <v>1</v>
      </c>
      <c r="J160" s="27">
        <v>73.578382291897796</v>
      </c>
      <c r="K160" s="27">
        <v>4.76412493980954E-2</v>
      </c>
      <c r="L160" s="27">
        <v>116.16271452556499</v>
      </c>
      <c r="M160" s="27">
        <v>0.118745230964341</v>
      </c>
      <c r="N160" s="27">
        <v>-42.584332233666899</v>
      </c>
      <c r="O160" s="27">
        <v>-7.11039815662457E-2</v>
      </c>
      <c r="P160" s="27">
        <v>-42.832939028789603</v>
      </c>
      <c r="Q160" s="27">
        <v>-42.832939028789497</v>
      </c>
      <c r="R160" s="27">
        <v>0</v>
      </c>
      <c r="S160" s="27">
        <v>1.61450138594273E-2</v>
      </c>
      <c r="T160" s="27" t="s">
        <v>106</v>
      </c>
      <c r="U160" s="29">
        <v>-1.5035237990519801</v>
      </c>
      <c r="V160" s="29">
        <v>-1.3687721094646601</v>
      </c>
      <c r="W160" s="28">
        <v>-0.13474468003583001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120</v>
      </c>
      <c r="F161" s="23">
        <v>175.73</v>
      </c>
      <c r="G161" s="27">
        <v>51300</v>
      </c>
      <c r="H161" s="27">
        <v>176.08</v>
      </c>
      <c r="I161" s="27">
        <v>1</v>
      </c>
      <c r="J161" s="27">
        <v>50.440664807268902</v>
      </c>
      <c r="K161" s="27">
        <v>3.8952630799510599E-2</v>
      </c>
      <c r="L161" s="27">
        <v>59.739196850408298</v>
      </c>
      <c r="M161" s="27">
        <v>5.4637893813480297E-2</v>
      </c>
      <c r="N161" s="27">
        <v>-9.2985320431393603</v>
      </c>
      <c r="O161" s="27">
        <v>-1.5685263013969698E-2</v>
      </c>
      <c r="P161" s="27">
        <v>-8.9853263884072003</v>
      </c>
      <c r="Q161" s="27">
        <v>-8.9853263884072003</v>
      </c>
      <c r="R161" s="27">
        <v>0</v>
      </c>
      <c r="S161" s="27">
        <v>1.2360695425880301E-3</v>
      </c>
      <c r="T161" s="27" t="s">
        <v>106</v>
      </c>
      <c r="U161" s="29">
        <v>0.49537002462664698</v>
      </c>
      <c r="V161" s="29">
        <v>-0.450973023507384</v>
      </c>
      <c r="W161" s="28">
        <v>0.94639227527424497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121</v>
      </c>
      <c r="F162" s="23">
        <v>174.81</v>
      </c>
      <c r="G162" s="27">
        <v>54750</v>
      </c>
      <c r="H162" s="27">
        <v>178.13</v>
      </c>
      <c r="I162" s="27">
        <v>1</v>
      </c>
      <c r="J162" s="27">
        <v>97.496951536204406</v>
      </c>
      <c r="K162" s="27">
        <v>1.0103561293504799</v>
      </c>
      <c r="L162" s="27">
        <v>129.06781438367199</v>
      </c>
      <c r="M162" s="27">
        <v>1.7706320404422999</v>
      </c>
      <c r="N162" s="27">
        <v>-31.5708628474673</v>
      </c>
      <c r="O162" s="27">
        <v>-0.76027591109181203</v>
      </c>
      <c r="P162" s="27">
        <v>-31.1911834198355</v>
      </c>
      <c r="Q162" s="27">
        <v>-31.1911834198355</v>
      </c>
      <c r="R162" s="27">
        <v>0</v>
      </c>
      <c r="S162" s="27">
        <v>0.103408469929469</v>
      </c>
      <c r="T162" s="27" t="s">
        <v>107</v>
      </c>
      <c r="U162" s="29">
        <v>-29.350625376780801</v>
      </c>
      <c r="V162" s="29">
        <v>-26.720107414604701</v>
      </c>
      <c r="W162" s="28">
        <v>-2.6303811271490898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122</v>
      </c>
      <c r="F163" s="23">
        <v>176.99</v>
      </c>
      <c r="G163" s="27">
        <v>53150</v>
      </c>
      <c r="H163" s="27">
        <v>178.26</v>
      </c>
      <c r="I163" s="27">
        <v>1</v>
      </c>
      <c r="J163" s="27">
        <v>82.339570430858799</v>
      </c>
      <c r="K163" s="27">
        <v>0.298311413784488</v>
      </c>
      <c r="L163" s="27">
        <v>81.148446313069101</v>
      </c>
      <c r="M163" s="27">
        <v>0.28974309491710298</v>
      </c>
      <c r="N163" s="27">
        <v>1.1911241177896801</v>
      </c>
      <c r="O163" s="27">
        <v>8.5683188673850007E-3</v>
      </c>
      <c r="P163" s="27">
        <v>1.7387172230100101</v>
      </c>
      <c r="Q163" s="27">
        <v>1.7387172230100001</v>
      </c>
      <c r="R163" s="27">
        <v>0</v>
      </c>
      <c r="S163" s="27">
        <v>1.3301805359003201E-4</v>
      </c>
      <c r="T163" s="27" t="s">
        <v>106</v>
      </c>
      <c r="U163" s="29">
        <v>9.2200092263926194E-3</v>
      </c>
      <c r="V163" s="29">
        <v>-8.3936759006079508E-3</v>
      </c>
      <c r="W163" s="28">
        <v>1.76146013606529E-2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122</v>
      </c>
      <c r="F164" s="23">
        <v>176.99</v>
      </c>
      <c r="G164" s="27">
        <v>54500</v>
      </c>
      <c r="H164" s="27">
        <v>177.01</v>
      </c>
      <c r="I164" s="27">
        <v>1</v>
      </c>
      <c r="J164" s="27">
        <v>-13.0579851747497</v>
      </c>
      <c r="K164" s="27">
        <v>9.4411927867439592E-3</v>
      </c>
      <c r="L164" s="27">
        <v>30.6648908815738</v>
      </c>
      <c r="M164" s="27">
        <v>5.2066378449963903E-2</v>
      </c>
      <c r="N164" s="27">
        <v>-43.722876056323599</v>
      </c>
      <c r="O164" s="27">
        <v>-4.2625185663219899E-2</v>
      </c>
      <c r="P164" s="27">
        <v>-44.571656251797002</v>
      </c>
      <c r="Q164" s="27">
        <v>-44.571656251797002</v>
      </c>
      <c r="R164" s="27">
        <v>0</v>
      </c>
      <c r="S164" s="27">
        <v>0.10999984379673999</v>
      </c>
      <c r="T164" s="27" t="s">
        <v>106</v>
      </c>
      <c r="U164" s="29">
        <v>-6.6702003412642403</v>
      </c>
      <c r="V164" s="29">
        <v>-6.0723908709798504</v>
      </c>
      <c r="W164" s="28">
        <v>-0.59777837326235805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123</v>
      </c>
      <c r="F165" s="23">
        <v>174.74</v>
      </c>
      <c r="G165" s="27">
        <v>51250</v>
      </c>
      <c r="H165" s="27">
        <v>174.74</v>
      </c>
      <c r="I165" s="27">
        <v>1</v>
      </c>
      <c r="J165" s="27">
        <v>3.2793759999999998E-12</v>
      </c>
      <c r="K165" s="27">
        <v>0</v>
      </c>
      <c r="L165" s="27">
        <v>1.359995E-12</v>
      </c>
      <c r="M165" s="27">
        <v>0</v>
      </c>
      <c r="N165" s="27">
        <v>1.9193799999999998E-12</v>
      </c>
      <c r="O165" s="27">
        <v>0</v>
      </c>
      <c r="P165" s="27">
        <v>1.9168919999999999E-12</v>
      </c>
      <c r="Q165" s="27">
        <v>1.9168910000000001E-12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124</v>
      </c>
      <c r="F166" s="23">
        <v>176.08</v>
      </c>
      <c r="G166" s="27">
        <v>53200</v>
      </c>
      <c r="H166" s="27">
        <v>177.27</v>
      </c>
      <c r="I166" s="27">
        <v>1</v>
      </c>
      <c r="J166" s="27">
        <v>53.9562229927703</v>
      </c>
      <c r="K166" s="27">
        <v>0.14993061098174601</v>
      </c>
      <c r="L166" s="27">
        <v>63.218964526665999</v>
      </c>
      <c r="M166" s="27">
        <v>0.20582683000492799</v>
      </c>
      <c r="N166" s="27">
        <v>-9.2627415338956691</v>
      </c>
      <c r="O166" s="27">
        <v>-5.5896219023182203E-2</v>
      </c>
      <c r="P166" s="27">
        <v>-8.9853263884050598</v>
      </c>
      <c r="Q166" s="27">
        <v>-8.9853263884050598</v>
      </c>
      <c r="R166" s="27">
        <v>0</v>
      </c>
      <c r="S166" s="27">
        <v>4.1579086507676699E-3</v>
      </c>
      <c r="T166" s="27" t="s">
        <v>107</v>
      </c>
      <c r="U166" s="29">
        <v>1.1471979294151</v>
      </c>
      <c r="V166" s="29">
        <v>-1.0443815593801</v>
      </c>
      <c r="W166" s="28">
        <v>2.1916934909966201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125</v>
      </c>
      <c r="F167" s="23">
        <v>178.58</v>
      </c>
      <c r="G167" s="27">
        <v>53100</v>
      </c>
      <c r="H167" s="27">
        <v>178.58</v>
      </c>
      <c r="I167" s="27">
        <v>1</v>
      </c>
      <c r="J167" s="27">
        <v>-1.0463606099999999E-10</v>
      </c>
      <c r="K167" s="27">
        <v>0</v>
      </c>
      <c r="L167" s="27">
        <v>-1.03121248E-10</v>
      </c>
      <c r="M167" s="27">
        <v>0</v>
      </c>
      <c r="N167" s="27">
        <v>-1.514813E-12</v>
      </c>
      <c r="O167" s="27">
        <v>0</v>
      </c>
      <c r="P167" s="27">
        <v>-2.300224E-12</v>
      </c>
      <c r="Q167" s="27">
        <v>-2.3002250000000001E-12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126</v>
      </c>
      <c r="F168" s="23">
        <v>178.58</v>
      </c>
      <c r="G168" s="27">
        <v>52000</v>
      </c>
      <c r="H168" s="27">
        <v>178.58</v>
      </c>
      <c r="I168" s="27">
        <v>1</v>
      </c>
      <c r="J168" s="27">
        <v>-1.3769915000000001E-11</v>
      </c>
      <c r="K168" s="27">
        <v>0</v>
      </c>
      <c r="L168" s="27">
        <v>-1.5840825999999999E-11</v>
      </c>
      <c r="M168" s="27">
        <v>0</v>
      </c>
      <c r="N168" s="27">
        <v>2.0709100000000001E-12</v>
      </c>
      <c r="O168" s="27">
        <v>0</v>
      </c>
      <c r="P168" s="27">
        <v>3.0240170000000002E-12</v>
      </c>
      <c r="Q168" s="27">
        <v>3.0240170000000002E-12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126</v>
      </c>
      <c r="F169" s="23">
        <v>178.58</v>
      </c>
      <c r="G169" s="27">
        <v>53050</v>
      </c>
      <c r="H169" s="27">
        <v>178.3</v>
      </c>
      <c r="I169" s="27">
        <v>1</v>
      </c>
      <c r="J169" s="27">
        <v>-87.906882213760596</v>
      </c>
      <c r="K169" s="27">
        <v>7.2639627441113394E-2</v>
      </c>
      <c r="L169" s="27">
        <v>-81.694532987879199</v>
      </c>
      <c r="M169" s="27">
        <v>6.2735569169012295E-2</v>
      </c>
      <c r="N169" s="27">
        <v>-6.2123492258813302</v>
      </c>
      <c r="O169" s="27">
        <v>9.9040582721010798E-3</v>
      </c>
      <c r="P169" s="27">
        <v>-6.1639519539415204</v>
      </c>
      <c r="Q169" s="27">
        <v>-6.1639519539415204</v>
      </c>
      <c r="R169" s="27">
        <v>0</v>
      </c>
      <c r="S169" s="27">
        <v>3.5714645469069598E-4</v>
      </c>
      <c r="T169" s="27" t="s">
        <v>106</v>
      </c>
      <c r="U169" s="29">
        <v>2.7822374826936402E-2</v>
      </c>
      <c r="V169" s="29">
        <v>-2.53288246625657E-2</v>
      </c>
      <c r="W169" s="28">
        <v>5.31539643236233E-2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126</v>
      </c>
      <c r="F170" s="23">
        <v>178.58</v>
      </c>
      <c r="G170" s="27">
        <v>53050</v>
      </c>
      <c r="H170" s="27">
        <v>178.3</v>
      </c>
      <c r="I170" s="27">
        <v>2</v>
      </c>
      <c r="J170" s="27">
        <v>-77.746016668912404</v>
      </c>
      <c r="K170" s="27">
        <v>5.1377766417003798E-2</v>
      </c>
      <c r="L170" s="27">
        <v>-72.251732327282795</v>
      </c>
      <c r="M170" s="27">
        <v>4.4372659006493197E-2</v>
      </c>
      <c r="N170" s="27">
        <v>-5.4942843416295499</v>
      </c>
      <c r="O170" s="27">
        <v>7.00510741051055E-3</v>
      </c>
      <c r="P170" s="27">
        <v>-5.4514811501591298</v>
      </c>
      <c r="Q170" s="27">
        <v>-5.4514811501591298</v>
      </c>
      <c r="R170" s="27">
        <v>0</v>
      </c>
      <c r="S170" s="27">
        <v>2.5260849720959297E-4</v>
      </c>
      <c r="T170" s="27" t="s">
        <v>106</v>
      </c>
      <c r="U170" s="29">
        <v>-0.28840824932477799</v>
      </c>
      <c r="V170" s="29">
        <v>-0.26255997282131499</v>
      </c>
      <c r="W170" s="28">
        <v>-2.5846931920508701E-2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126</v>
      </c>
      <c r="F171" s="23">
        <v>178.58</v>
      </c>
      <c r="G171" s="27">
        <v>53100</v>
      </c>
      <c r="H171" s="27">
        <v>178.58</v>
      </c>
      <c r="I171" s="27">
        <v>2</v>
      </c>
      <c r="J171" s="27">
        <v>-1.7653761000000001E-11</v>
      </c>
      <c r="K171" s="27">
        <v>0</v>
      </c>
      <c r="L171" s="27">
        <v>-1.8536905999999999E-11</v>
      </c>
      <c r="M171" s="27">
        <v>0</v>
      </c>
      <c r="N171" s="27">
        <v>8.8314499999999997E-13</v>
      </c>
      <c r="O171" s="27">
        <v>0</v>
      </c>
      <c r="P171" s="27">
        <v>1.2977410000000001E-12</v>
      </c>
      <c r="Q171" s="27">
        <v>1.2977400000000001E-12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127</v>
      </c>
      <c r="F172" s="23">
        <v>178.6</v>
      </c>
      <c r="G172" s="27">
        <v>53000</v>
      </c>
      <c r="H172" s="27">
        <v>178.58</v>
      </c>
      <c r="I172" s="27">
        <v>1</v>
      </c>
      <c r="J172" s="27">
        <v>-28.906390401868698</v>
      </c>
      <c r="K172" s="27">
        <v>0</v>
      </c>
      <c r="L172" s="27">
        <v>-34.092510617835501</v>
      </c>
      <c r="M172" s="27">
        <v>0</v>
      </c>
      <c r="N172" s="27">
        <v>5.1861202159668398</v>
      </c>
      <c r="O172" s="27">
        <v>0</v>
      </c>
      <c r="P172" s="27">
        <v>5.23951101911846</v>
      </c>
      <c r="Q172" s="27">
        <v>5.23951101911846</v>
      </c>
      <c r="R172" s="27">
        <v>0</v>
      </c>
      <c r="S172" s="27">
        <v>0</v>
      </c>
      <c r="T172" s="27" t="s">
        <v>106</v>
      </c>
      <c r="U172" s="29">
        <v>0.103722404319242</v>
      </c>
      <c r="V172" s="29">
        <v>-9.4426396341923305E-2</v>
      </c>
      <c r="W172" s="28">
        <v>0.198159108021496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127</v>
      </c>
      <c r="F173" s="23">
        <v>178.6</v>
      </c>
      <c r="G173" s="27">
        <v>53000</v>
      </c>
      <c r="H173" s="27">
        <v>178.58</v>
      </c>
      <c r="I173" s="27">
        <v>2</v>
      </c>
      <c r="J173" s="27">
        <v>-25.533978188316901</v>
      </c>
      <c r="K173" s="27">
        <v>0</v>
      </c>
      <c r="L173" s="27">
        <v>-30.115051045754399</v>
      </c>
      <c r="M173" s="27">
        <v>0</v>
      </c>
      <c r="N173" s="27">
        <v>4.5810728574374702</v>
      </c>
      <c r="O173" s="27">
        <v>0</v>
      </c>
      <c r="P173" s="27">
        <v>4.6282347335547396</v>
      </c>
      <c r="Q173" s="27">
        <v>4.6282347335547298</v>
      </c>
      <c r="R173" s="27">
        <v>0</v>
      </c>
      <c r="S173" s="27">
        <v>0</v>
      </c>
      <c r="T173" s="27" t="s">
        <v>106</v>
      </c>
      <c r="U173" s="29">
        <v>9.1621457148666E-2</v>
      </c>
      <c r="V173" s="29">
        <v>-8.3409983435367194E-2</v>
      </c>
      <c r="W173" s="28">
        <v>0.175040545418991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127</v>
      </c>
      <c r="F174" s="23">
        <v>178.6</v>
      </c>
      <c r="G174" s="27">
        <v>53000</v>
      </c>
      <c r="H174" s="27">
        <v>178.58</v>
      </c>
      <c r="I174" s="27">
        <v>3</v>
      </c>
      <c r="J174" s="27">
        <v>-25.533978188316901</v>
      </c>
      <c r="K174" s="27">
        <v>0</v>
      </c>
      <c r="L174" s="27">
        <v>-30.115051045754399</v>
      </c>
      <c r="M174" s="27">
        <v>0</v>
      </c>
      <c r="N174" s="27">
        <v>4.5810728574374702</v>
      </c>
      <c r="O174" s="27">
        <v>0</v>
      </c>
      <c r="P174" s="27">
        <v>4.6282347335547396</v>
      </c>
      <c r="Q174" s="27">
        <v>4.6282347335547298</v>
      </c>
      <c r="R174" s="27">
        <v>0</v>
      </c>
      <c r="S174" s="27">
        <v>0</v>
      </c>
      <c r="T174" s="27" t="s">
        <v>106</v>
      </c>
      <c r="U174" s="29">
        <v>9.1621457148666E-2</v>
      </c>
      <c r="V174" s="29">
        <v>-8.3409983435367194E-2</v>
      </c>
      <c r="W174" s="28">
        <v>0.175040545418991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127</v>
      </c>
      <c r="F175" s="23">
        <v>178.6</v>
      </c>
      <c r="G175" s="27">
        <v>53000</v>
      </c>
      <c r="H175" s="27">
        <v>178.58</v>
      </c>
      <c r="I175" s="27">
        <v>4</v>
      </c>
      <c r="J175" s="27">
        <v>-28.025098011567501</v>
      </c>
      <c r="K175" s="27">
        <v>0</v>
      </c>
      <c r="L175" s="27">
        <v>-33.053104806315901</v>
      </c>
      <c r="M175" s="27">
        <v>0</v>
      </c>
      <c r="N175" s="27">
        <v>5.0280067947484</v>
      </c>
      <c r="O175" s="27">
        <v>0</v>
      </c>
      <c r="P175" s="27">
        <v>5.0797698295112399</v>
      </c>
      <c r="Q175" s="27">
        <v>5.0797698295112399</v>
      </c>
      <c r="R175" s="27">
        <v>0</v>
      </c>
      <c r="S175" s="27">
        <v>0</v>
      </c>
      <c r="T175" s="27" t="s">
        <v>106</v>
      </c>
      <c r="U175" s="29">
        <v>0.100560135894876</v>
      </c>
      <c r="V175" s="29">
        <v>-9.1547542794914505E-2</v>
      </c>
      <c r="W175" s="28">
        <v>0.19211767180132999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127</v>
      </c>
      <c r="F176" s="23">
        <v>178.6</v>
      </c>
      <c r="G176" s="27">
        <v>53204</v>
      </c>
      <c r="H176" s="27">
        <v>178.04</v>
      </c>
      <c r="I176" s="27">
        <v>1</v>
      </c>
      <c r="J176" s="27">
        <v>-5.50520559950521</v>
      </c>
      <c r="K176" s="27">
        <v>3.8732714949428499E-3</v>
      </c>
      <c r="L176" s="27">
        <v>-10.8704051425179</v>
      </c>
      <c r="M176" s="27">
        <v>1.51015774776049E-2</v>
      </c>
      <c r="N176" s="27">
        <v>5.3651995430126798</v>
      </c>
      <c r="O176" s="27">
        <v>-1.1228305982662E-2</v>
      </c>
      <c r="P176" s="27">
        <v>5.3742872539123496</v>
      </c>
      <c r="Q176" s="27">
        <v>5.3742872539123399</v>
      </c>
      <c r="R176" s="27">
        <v>0</v>
      </c>
      <c r="S176" s="27">
        <v>3.6912427337107701E-3</v>
      </c>
      <c r="T176" s="27" t="s">
        <v>106</v>
      </c>
      <c r="U176" s="29">
        <v>1.00228022125882</v>
      </c>
      <c r="V176" s="29">
        <v>-0.91245194362215598</v>
      </c>
      <c r="W176" s="28">
        <v>1.91483176596003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127</v>
      </c>
      <c r="F177" s="23">
        <v>178.6</v>
      </c>
      <c r="G177" s="27">
        <v>53304</v>
      </c>
      <c r="H177" s="27">
        <v>179.18</v>
      </c>
      <c r="I177" s="27">
        <v>1</v>
      </c>
      <c r="J177" s="27">
        <v>21.747396005213901</v>
      </c>
      <c r="K177" s="27">
        <v>4.3842393899804002E-2</v>
      </c>
      <c r="L177" s="27">
        <v>18.321809500404299</v>
      </c>
      <c r="M177" s="27">
        <v>3.1118342802315999E-2</v>
      </c>
      <c r="N177" s="27">
        <v>3.4255865048096501</v>
      </c>
      <c r="O177" s="27">
        <v>1.2724051097488099E-2</v>
      </c>
      <c r="P177" s="27">
        <v>3.4333786032620002</v>
      </c>
      <c r="Q177" s="27">
        <v>3.43337860326199</v>
      </c>
      <c r="R177" s="27">
        <v>0</v>
      </c>
      <c r="S177" s="27">
        <v>1.0927558163103699E-3</v>
      </c>
      <c r="T177" s="27" t="s">
        <v>106</v>
      </c>
      <c r="U177" s="29">
        <v>0.28936532803999798</v>
      </c>
      <c r="V177" s="29">
        <v>-0.26343127439484498</v>
      </c>
      <c r="W177" s="28">
        <v>0.55282535796478705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127</v>
      </c>
      <c r="F178" s="23">
        <v>178.6</v>
      </c>
      <c r="G178" s="27">
        <v>53354</v>
      </c>
      <c r="H178" s="27">
        <v>178.87</v>
      </c>
      <c r="I178" s="27">
        <v>1</v>
      </c>
      <c r="J178" s="27">
        <v>34.172465805957302</v>
      </c>
      <c r="K178" s="27">
        <v>2.4522905804445699E-2</v>
      </c>
      <c r="L178" s="27">
        <v>42.909454942269001</v>
      </c>
      <c r="M178" s="27">
        <v>3.8665647792294901E-2</v>
      </c>
      <c r="N178" s="27">
        <v>-8.7369891363117294</v>
      </c>
      <c r="O178" s="27">
        <v>-1.41427419878492E-2</v>
      </c>
      <c r="P178" s="27">
        <v>-8.8030274207389105</v>
      </c>
      <c r="Q178" s="27">
        <v>-8.8030274207389105</v>
      </c>
      <c r="R178" s="27">
        <v>0</v>
      </c>
      <c r="S178" s="27">
        <v>1.6273591271758999E-3</v>
      </c>
      <c r="T178" s="27" t="s">
        <v>107</v>
      </c>
      <c r="U178" s="29">
        <v>-0.168815922393969</v>
      </c>
      <c r="V178" s="29">
        <v>-0.15368597846745999</v>
      </c>
      <c r="W178" s="28">
        <v>-1.51291568928084E-2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127</v>
      </c>
      <c r="F179" s="23">
        <v>178.6</v>
      </c>
      <c r="G179" s="27">
        <v>53454</v>
      </c>
      <c r="H179" s="27">
        <v>179.32</v>
      </c>
      <c r="I179" s="27">
        <v>1</v>
      </c>
      <c r="J179" s="27">
        <v>31.570683523908301</v>
      </c>
      <c r="K179" s="27">
        <v>6.7975489566974204E-2</v>
      </c>
      <c r="L179" s="27">
        <v>40.042048852707403</v>
      </c>
      <c r="M179" s="27">
        <v>0.109349539125202</v>
      </c>
      <c r="N179" s="27">
        <v>-8.4713653287991004</v>
      </c>
      <c r="O179" s="27">
        <v>-4.1374049558227703E-2</v>
      </c>
      <c r="P179" s="27">
        <v>-8.5434068242639505</v>
      </c>
      <c r="Q179" s="27">
        <v>-8.5434068242639398</v>
      </c>
      <c r="R179" s="27">
        <v>0</v>
      </c>
      <c r="S179" s="27">
        <v>4.9779043712447997E-3</v>
      </c>
      <c r="T179" s="27" t="s">
        <v>107</v>
      </c>
      <c r="U179" s="29">
        <v>-1.3049168722050799</v>
      </c>
      <c r="V179" s="29">
        <v>-1.1879651130034701</v>
      </c>
      <c r="W179" s="28">
        <v>-0.116945675571944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127</v>
      </c>
      <c r="F180" s="23">
        <v>178.6</v>
      </c>
      <c r="G180" s="27">
        <v>53604</v>
      </c>
      <c r="H180" s="27">
        <v>179.12</v>
      </c>
      <c r="I180" s="27">
        <v>1</v>
      </c>
      <c r="J180" s="27">
        <v>29.148673912286998</v>
      </c>
      <c r="K180" s="27">
        <v>3.6959565801750603E-2</v>
      </c>
      <c r="L180" s="27">
        <v>33.4049021399452</v>
      </c>
      <c r="M180" s="27">
        <v>4.8541105683600302E-2</v>
      </c>
      <c r="N180" s="27">
        <v>-4.2562282276582</v>
      </c>
      <c r="O180" s="27">
        <v>-1.1581539881849699E-2</v>
      </c>
      <c r="P180" s="27">
        <v>-4.2993976818663704</v>
      </c>
      <c r="Q180" s="27">
        <v>-4.2993976818663704</v>
      </c>
      <c r="R180" s="27">
        <v>0</v>
      </c>
      <c r="S180" s="27">
        <v>8.0408968856745101E-4</v>
      </c>
      <c r="T180" s="27" t="s">
        <v>107</v>
      </c>
      <c r="U180" s="29">
        <v>0.141764455114678</v>
      </c>
      <c r="V180" s="29">
        <v>-0.12905896959980101</v>
      </c>
      <c r="W180" s="28">
        <v>0.27083751248394999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127</v>
      </c>
      <c r="F181" s="23">
        <v>178.6</v>
      </c>
      <c r="G181" s="27">
        <v>53654</v>
      </c>
      <c r="H181" s="27">
        <v>178.69</v>
      </c>
      <c r="I181" s="27">
        <v>1</v>
      </c>
      <c r="J181" s="27">
        <v>-3.22340904015135</v>
      </c>
      <c r="K181" s="27">
        <v>5.0673814202311404E-4</v>
      </c>
      <c r="L181" s="27">
        <v>3.4462295080034901</v>
      </c>
      <c r="M181" s="27">
        <v>5.7921679877084202E-4</v>
      </c>
      <c r="N181" s="27">
        <v>-6.6696385481548397</v>
      </c>
      <c r="O181" s="27">
        <v>-7.2478656747727998E-5</v>
      </c>
      <c r="P181" s="27">
        <v>-6.7375842460403303</v>
      </c>
      <c r="Q181" s="27">
        <v>-6.7375842460403303</v>
      </c>
      <c r="R181" s="27">
        <v>0</v>
      </c>
      <c r="S181" s="27">
        <v>2.21391617261338E-3</v>
      </c>
      <c r="T181" s="27" t="s">
        <v>107</v>
      </c>
      <c r="U181" s="29">
        <v>0.58731951969926</v>
      </c>
      <c r="V181" s="29">
        <v>-0.53468164482359404</v>
      </c>
      <c r="W181" s="28">
        <v>1.12205952909662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128</v>
      </c>
      <c r="F182" s="23">
        <v>178.3</v>
      </c>
      <c r="G182" s="27">
        <v>53150</v>
      </c>
      <c r="H182" s="27">
        <v>178.26</v>
      </c>
      <c r="I182" s="27">
        <v>1</v>
      </c>
      <c r="J182" s="27">
        <v>7.2986646161518403</v>
      </c>
      <c r="K182" s="27">
        <v>1.45748102169927E-3</v>
      </c>
      <c r="L182" s="27">
        <v>34.440160788979398</v>
      </c>
      <c r="M182" s="27">
        <v>3.2452371112671803E-2</v>
      </c>
      <c r="N182" s="27">
        <v>-27.141496172827502</v>
      </c>
      <c r="O182" s="27">
        <v>-3.0994890090972501E-2</v>
      </c>
      <c r="P182" s="27">
        <v>-27.353918997427598</v>
      </c>
      <c r="Q182" s="27">
        <v>-27.353918997427499</v>
      </c>
      <c r="R182" s="27">
        <v>0</v>
      </c>
      <c r="S182" s="27">
        <v>2.04717611604078E-2</v>
      </c>
      <c r="T182" s="27" t="s">
        <v>107</v>
      </c>
      <c r="U182" s="29">
        <v>-6.6114288523322298</v>
      </c>
      <c r="V182" s="29">
        <v>-6.0188867129927504</v>
      </c>
      <c r="W182" s="28">
        <v>-0.59251131631496201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128</v>
      </c>
      <c r="F183" s="23">
        <v>178.3</v>
      </c>
      <c r="G183" s="27">
        <v>53150</v>
      </c>
      <c r="H183" s="27">
        <v>178.26</v>
      </c>
      <c r="I183" s="27">
        <v>2</v>
      </c>
      <c r="J183" s="27">
        <v>7.2772348214210396</v>
      </c>
      <c r="K183" s="27">
        <v>1.45052363663676E-3</v>
      </c>
      <c r="L183" s="27">
        <v>34.339040157333102</v>
      </c>
      <c r="M183" s="27">
        <v>3.2297457505808799E-2</v>
      </c>
      <c r="N183" s="27">
        <v>-27.061805335912101</v>
      </c>
      <c r="O183" s="27">
        <v>-3.0846933869172002E-2</v>
      </c>
      <c r="P183" s="27">
        <v>-27.2736044604565</v>
      </c>
      <c r="Q183" s="27">
        <v>-27.2736044604565</v>
      </c>
      <c r="R183" s="27">
        <v>0</v>
      </c>
      <c r="S183" s="27">
        <v>2.03740378122702E-2</v>
      </c>
      <c r="T183" s="27" t="s">
        <v>107</v>
      </c>
      <c r="U183" s="29">
        <v>-6.5818635836330204</v>
      </c>
      <c r="V183" s="29">
        <v>-5.9919711994306599</v>
      </c>
      <c r="W183" s="28">
        <v>-0.58986169901355201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128</v>
      </c>
      <c r="F184" s="23">
        <v>178.3</v>
      </c>
      <c r="G184" s="27">
        <v>53900</v>
      </c>
      <c r="H184" s="27">
        <v>178.14</v>
      </c>
      <c r="I184" s="27">
        <v>1</v>
      </c>
      <c r="J184" s="27">
        <v>-3.6699425121340901</v>
      </c>
      <c r="K184" s="27">
        <v>6.3301846799134701E-4</v>
      </c>
      <c r="L184" s="27">
        <v>15.0981441773095</v>
      </c>
      <c r="M184" s="27">
        <v>1.0713836007144701E-2</v>
      </c>
      <c r="N184" s="27">
        <v>-18.768086689443599</v>
      </c>
      <c r="O184" s="27">
        <v>-1.00808175391534E-2</v>
      </c>
      <c r="P184" s="27">
        <v>-18.584326345620401</v>
      </c>
      <c r="Q184" s="27">
        <v>-18.584326345620301</v>
      </c>
      <c r="R184" s="27">
        <v>0</v>
      </c>
      <c r="S184" s="27">
        <v>1.6232727728864398E-2</v>
      </c>
      <c r="T184" s="27" t="s">
        <v>106</v>
      </c>
      <c r="U184" s="29">
        <v>-4.7994971721393602</v>
      </c>
      <c r="V184" s="29">
        <v>-4.3693474441981701</v>
      </c>
      <c r="W184" s="28">
        <v>-0.43012735229103599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128</v>
      </c>
      <c r="F185" s="23">
        <v>178.3</v>
      </c>
      <c r="G185" s="27">
        <v>53900</v>
      </c>
      <c r="H185" s="27">
        <v>178.14</v>
      </c>
      <c r="I185" s="27">
        <v>2</v>
      </c>
      <c r="J185" s="27">
        <v>-3.6654987554525502</v>
      </c>
      <c r="K185" s="27">
        <v>6.2960538957486595E-4</v>
      </c>
      <c r="L185" s="27">
        <v>15.0798625614902</v>
      </c>
      <c r="M185" s="27">
        <v>1.06560696633691E-2</v>
      </c>
      <c r="N185" s="27">
        <v>-18.745361316942699</v>
      </c>
      <c r="O185" s="27">
        <v>-1.00264642737942E-2</v>
      </c>
      <c r="P185" s="27">
        <v>-18.561823479671901</v>
      </c>
      <c r="Q185" s="27">
        <v>-18.561823479671901</v>
      </c>
      <c r="R185" s="27">
        <v>0</v>
      </c>
      <c r="S185" s="27">
        <v>1.6145204891128799E-2</v>
      </c>
      <c r="T185" s="27" t="s">
        <v>106</v>
      </c>
      <c r="U185" s="29">
        <v>-4.7861742735868997</v>
      </c>
      <c r="V185" s="29">
        <v>-4.3572185959768603</v>
      </c>
      <c r="W185" s="28">
        <v>-0.42893336407233801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129</v>
      </c>
      <c r="F186" s="23">
        <v>178.26</v>
      </c>
      <c r="G186" s="27">
        <v>53550</v>
      </c>
      <c r="H186" s="27">
        <v>178.1</v>
      </c>
      <c r="I186" s="27">
        <v>1</v>
      </c>
      <c r="J186" s="27">
        <v>-6.2879568622668298</v>
      </c>
      <c r="K186" s="27">
        <v>9.7264467694252097E-4</v>
      </c>
      <c r="L186" s="27">
        <v>19.1227118049231</v>
      </c>
      <c r="M186" s="27">
        <v>8.9956814266439495E-3</v>
      </c>
      <c r="N186" s="27">
        <v>-25.410668667189899</v>
      </c>
      <c r="O186" s="27">
        <v>-8.0230367497014302E-3</v>
      </c>
      <c r="P186" s="27">
        <v>-25.3207254813085</v>
      </c>
      <c r="Q186" s="27">
        <v>-25.320725481308401</v>
      </c>
      <c r="R186" s="27">
        <v>0</v>
      </c>
      <c r="S186" s="27">
        <v>1.5772022816934701E-2</v>
      </c>
      <c r="T186" s="27" t="s">
        <v>106</v>
      </c>
      <c r="U186" s="29">
        <v>-5.4952516748120903</v>
      </c>
      <c r="V186" s="29">
        <v>-5.00274570426786</v>
      </c>
      <c r="W186" s="28">
        <v>-0.49248035122942202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129</v>
      </c>
      <c r="F187" s="23">
        <v>178.26</v>
      </c>
      <c r="G187" s="27">
        <v>54200</v>
      </c>
      <c r="H187" s="27">
        <v>178.25</v>
      </c>
      <c r="I187" s="27">
        <v>1</v>
      </c>
      <c r="J187" s="27">
        <v>5.4997821347156401</v>
      </c>
      <c r="K187" s="27">
        <v>1.9963418329362699E-4</v>
      </c>
      <c r="L187" s="27">
        <v>31.3265110067912</v>
      </c>
      <c r="M187" s="27">
        <v>6.4769119262668403E-3</v>
      </c>
      <c r="N187" s="27">
        <v>-25.826728872075599</v>
      </c>
      <c r="O187" s="27">
        <v>-6.2772777429732102E-3</v>
      </c>
      <c r="P187" s="27">
        <v>-25.732336645398998</v>
      </c>
      <c r="Q187" s="27">
        <v>-25.732336645398998</v>
      </c>
      <c r="R187" s="27">
        <v>0</v>
      </c>
      <c r="S187" s="27">
        <v>4.3702107849321603E-3</v>
      </c>
      <c r="T187" s="27" t="s">
        <v>106</v>
      </c>
      <c r="U187" s="29">
        <v>-1.3772234327942099</v>
      </c>
      <c r="V187" s="29">
        <v>-1.2537912765321799</v>
      </c>
      <c r="W187" s="28">
        <v>-0.123425735533227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130</v>
      </c>
      <c r="F188" s="23">
        <v>178.24</v>
      </c>
      <c r="G188" s="27">
        <v>53150</v>
      </c>
      <c r="H188" s="27">
        <v>178.26</v>
      </c>
      <c r="I188" s="27">
        <v>1</v>
      </c>
      <c r="J188" s="27">
        <v>-24.234234863102898</v>
      </c>
      <c r="K188" s="27">
        <v>0</v>
      </c>
      <c r="L188" s="27">
        <v>-24.841505748973301</v>
      </c>
      <c r="M188" s="27">
        <v>0</v>
      </c>
      <c r="N188" s="27">
        <v>0.60727088587048095</v>
      </c>
      <c r="O188" s="27">
        <v>0</v>
      </c>
      <c r="P188" s="27">
        <v>0.64032077556086797</v>
      </c>
      <c r="Q188" s="27">
        <v>0.64032077556086797</v>
      </c>
      <c r="R188" s="27">
        <v>0</v>
      </c>
      <c r="S188" s="27">
        <v>0</v>
      </c>
      <c r="T188" s="27" t="s">
        <v>107</v>
      </c>
      <c r="U188" s="29">
        <v>-1.21454177173985E-2</v>
      </c>
      <c r="V188" s="29">
        <v>-1.10568978288573E-2</v>
      </c>
      <c r="W188" s="28">
        <v>-1.08846326560594E-3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130</v>
      </c>
      <c r="F189" s="23">
        <v>178.24</v>
      </c>
      <c r="G189" s="27">
        <v>53150</v>
      </c>
      <c r="H189" s="27">
        <v>178.26</v>
      </c>
      <c r="I189" s="27">
        <v>2</v>
      </c>
      <c r="J189" s="27">
        <v>-20.347293427598299</v>
      </c>
      <c r="K189" s="27">
        <v>0</v>
      </c>
      <c r="L189" s="27">
        <v>-20.8571638227086</v>
      </c>
      <c r="M189" s="27">
        <v>0</v>
      </c>
      <c r="N189" s="27">
        <v>0.50987039511030996</v>
      </c>
      <c r="O189" s="27">
        <v>0</v>
      </c>
      <c r="P189" s="27">
        <v>0.53761939593819696</v>
      </c>
      <c r="Q189" s="27">
        <v>0.53761939593819597</v>
      </c>
      <c r="R189" s="27">
        <v>0</v>
      </c>
      <c r="S189" s="27">
        <v>0</v>
      </c>
      <c r="T189" s="27" t="s">
        <v>107</v>
      </c>
      <c r="U189" s="29">
        <v>-1.0197407902196899E-2</v>
      </c>
      <c r="V189" s="29">
        <v>-9.2834762802974195E-3</v>
      </c>
      <c r="W189" s="28">
        <v>-9.1388408074600895E-4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130</v>
      </c>
      <c r="F190" s="23">
        <v>178.24</v>
      </c>
      <c r="G190" s="27">
        <v>53150</v>
      </c>
      <c r="H190" s="27">
        <v>178.26</v>
      </c>
      <c r="I190" s="27">
        <v>3</v>
      </c>
      <c r="J190" s="27">
        <v>-24.895920456634599</v>
      </c>
      <c r="K190" s="27">
        <v>0</v>
      </c>
      <c r="L190" s="27">
        <v>-25.519772117545902</v>
      </c>
      <c r="M190" s="27">
        <v>0</v>
      </c>
      <c r="N190" s="27">
        <v>0.62385166091126198</v>
      </c>
      <c r="O190" s="27">
        <v>0</v>
      </c>
      <c r="P190" s="27">
        <v>0.65780393666825099</v>
      </c>
      <c r="Q190" s="27">
        <v>0.65780393666825099</v>
      </c>
      <c r="R190" s="27">
        <v>0</v>
      </c>
      <c r="S190" s="27">
        <v>0</v>
      </c>
      <c r="T190" s="27" t="s">
        <v>107</v>
      </c>
      <c r="U190" s="29">
        <v>-1.24770332182138E-2</v>
      </c>
      <c r="V190" s="29">
        <v>-1.13587926501221E-2</v>
      </c>
      <c r="W190" s="28">
        <v>-1.1181823991377501E-3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130</v>
      </c>
      <c r="F191" s="23">
        <v>178.24</v>
      </c>
      <c r="G191" s="27">
        <v>53654</v>
      </c>
      <c r="H191" s="27">
        <v>178.69</v>
      </c>
      <c r="I191" s="27">
        <v>1</v>
      </c>
      <c r="J191" s="27">
        <v>46.615330670983496</v>
      </c>
      <c r="K191" s="27">
        <v>6.82318562819451E-2</v>
      </c>
      <c r="L191" s="27">
        <v>41.142362909415198</v>
      </c>
      <c r="M191" s="27">
        <v>5.3150592409178701E-2</v>
      </c>
      <c r="N191" s="27">
        <v>5.4729677615682801</v>
      </c>
      <c r="O191" s="27">
        <v>1.50812638727664E-2</v>
      </c>
      <c r="P191" s="27">
        <v>5.5184909639545596</v>
      </c>
      <c r="Q191" s="27">
        <v>5.5184909639545596</v>
      </c>
      <c r="R191" s="27">
        <v>0</v>
      </c>
      <c r="S191" s="27">
        <v>9.5624751510439297E-4</v>
      </c>
      <c r="T191" s="27" t="s">
        <v>107</v>
      </c>
      <c r="U191" s="29">
        <v>0.22864226434759899</v>
      </c>
      <c r="V191" s="29">
        <v>-0.20815044941834099</v>
      </c>
      <c r="W191" s="28">
        <v>0.436815434972808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130</v>
      </c>
      <c r="F192" s="23">
        <v>178.24</v>
      </c>
      <c r="G192" s="27">
        <v>53654</v>
      </c>
      <c r="H192" s="27">
        <v>178.69</v>
      </c>
      <c r="I192" s="27">
        <v>2</v>
      </c>
      <c r="J192" s="27">
        <v>46.615330670983496</v>
      </c>
      <c r="K192" s="27">
        <v>6.82318562819451E-2</v>
      </c>
      <c r="L192" s="27">
        <v>41.142362909415198</v>
      </c>
      <c r="M192" s="27">
        <v>5.3150592409178701E-2</v>
      </c>
      <c r="N192" s="27">
        <v>5.4729677615682801</v>
      </c>
      <c r="O192" s="27">
        <v>1.50812638727664E-2</v>
      </c>
      <c r="P192" s="27">
        <v>5.5184909639545596</v>
      </c>
      <c r="Q192" s="27">
        <v>5.5184909639545596</v>
      </c>
      <c r="R192" s="27">
        <v>0</v>
      </c>
      <c r="S192" s="27">
        <v>9.5624751510439297E-4</v>
      </c>
      <c r="T192" s="27" t="s">
        <v>107</v>
      </c>
      <c r="U192" s="29">
        <v>0.22864226434759899</v>
      </c>
      <c r="V192" s="29">
        <v>-0.20815044941834099</v>
      </c>
      <c r="W192" s="28">
        <v>0.436815434972808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130</v>
      </c>
      <c r="F193" s="23">
        <v>178.24</v>
      </c>
      <c r="G193" s="27">
        <v>53704</v>
      </c>
      <c r="H193" s="27">
        <v>178.5</v>
      </c>
      <c r="I193" s="27">
        <v>1</v>
      </c>
      <c r="J193" s="27">
        <v>12.646424723868501</v>
      </c>
      <c r="K193" s="27">
        <v>6.6851600367925697E-3</v>
      </c>
      <c r="L193" s="27">
        <v>18.502201594723001</v>
      </c>
      <c r="M193" s="27">
        <v>1.4309455189004E-2</v>
      </c>
      <c r="N193" s="27">
        <v>-5.8557768708544602</v>
      </c>
      <c r="O193" s="27">
        <v>-7.6242951522114098E-3</v>
      </c>
      <c r="P193" s="27">
        <v>-5.9324920956828304</v>
      </c>
      <c r="Q193" s="27">
        <v>-5.9324920956828304</v>
      </c>
      <c r="R193" s="27">
        <v>0</v>
      </c>
      <c r="S193" s="27">
        <v>1.47112853105118E-3</v>
      </c>
      <c r="T193" s="27" t="s">
        <v>107</v>
      </c>
      <c r="U193" s="29">
        <v>0.16255646012215799</v>
      </c>
      <c r="V193" s="29">
        <v>-0.14798751371199501</v>
      </c>
      <c r="W193" s="28">
        <v>0.31056012779837699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130</v>
      </c>
      <c r="F194" s="23">
        <v>178.24</v>
      </c>
      <c r="G194" s="27">
        <v>58004</v>
      </c>
      <c r="H194" s="27">
        <v>175.91</v>
      </c>
      <c r="I194" s="27">
        <v>1</v>
      </c>
      <c r="J194" s="27">
        <v>-36.613173294974402</v>
      </c>
      <c r="K194" s="27">
        <v>0.28392308035855301</v>
      </c>
      <c r="L194" s="27">
        <v>-29.722344988457401</v>
      </c>
      <c r="M194" s="27">
        <v>0.187107888263607</v>
      </c>
      <c r="N194" s="27">
        <v>-6.8908283065169904</v>
      </c>
      <c r="O194" s="27">
        <v>9.6815192094945698E-2</v>
      </c>
      <c r="P194" s="27">
        <v>-6.9402339403918303</v>
      </c>
      <c r="Q194" s="27">
        <v>-6.9402339403918196</v>
      </c>
      <c r="R194" s="27">
        <v>0</v>
      </c>
      <c r="S194" s="27">
        <v>1.02017382258123E-2</v>
      </c>
      <c r="T194" s="27" t="s">
        <v>107</v>
      </c>
      <c r="U194" s="29">
        <v>1.08792018602784</v>
      </c>
      <c r="V194" s="29">
        <v>-0.99041651944415798</v>
      </c>
      <c r="W194" s="28">
        <v>2.0784448169782901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131</v>
      </c>
      <c r="F195" s="23">
        <v>177.27</v>
      </c>
      <c r="G195" s="27">
        <v>53050</v>
      </c>
      <c r="H195" s="27">
        <v>178.3</v>
      </c>
      <c r="I195" s="27">
        <v>1</v>
      </c>
      <c r="J195" s="27">
        <v>126.97347463913199</v>
      </c>
      <c r="K195" s="27">
        <v>0.38854654461261601</v>
      </c>
      <c r="L195" s="27">
        <v>175.02025787902301</v>
      </c>
      <c r="M195" s="27">
        <v>0.738233385099757</v>
      </c>
      <c r="N195" s="27">
        <v>-48.046783239890999</v>
      </c>
      <c r="O195" s="27">
        <v>-0.34968684048714099</v>
      </c>
      <c r="P195" s="27">
        <v>-47.822566861156801</v>
      </c>
      <c r="Q195" s="27">
        <v>-47.822566861156702</v>
      </c>
      <c r="R195" s="27">
        <v>0</v>
      </c>
      <c r="S195" s="27">
        <v>5.5116649418674397E-2</v>
      </c>
      <c r="T195" s="27" t="s">
        <v>106</v>
      </c>
      <c r="U195" s="29">
        <v>-12.680888198918399</v>
      </c>
      <c r="V195" s="29">
        <v>-11.5443773493066</v>
      </c>
      <c r="W195" s="28">
        <v>-1.1364517302691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131</v>
      </c>
      <c r="F196" s="23">
        <v>177.27</v>
      </c>
      <c r="G196" s="27">
        <v>53204</v>
      </c>
      <c r="H196" s="27">
        <v>178.04</v>
      </c>
      <c r="I196" s="27">
        <v>1</v>
      </c>
      <c r="J196" s="27">
        <v>23.582232634631001</v>
      </c>
      <c r="K196" s="27">
        <v>0</v>
      </c>
      <c r="L196" s="27">
        <v>27.987244405142501</v>
      </c>
      <c r="M196" s="27">
        <v>0</v>
      </c>
      <c r="N196" s="27">
        <v>-4.4050117705115301</v>
      </c>
      <c r="O196" s="27">
        <v>0</v>
      </c>
      <c r="P196" s="27">
        <v>-4.4038329285875903</v>
      </c>
      <c r="Q196" s="27">
        <v>-4.4038329285875903</v>
      </c>
      <c r="R196" s="27">
        <v>0</v>
      </c>
      <c r="S196" s="27">
        <v>0</v>
      </c>
      <c r="T196" s="27" t="s">
        <v>107</v>
      </c>
      <c r="U196" s="29">
        <v>3.3918590632937899</v>
      </c>
      <c r="V196" s="29">
        <v>-3.0878673739643201</v>
      </c>
      <c r="W196" s="28">
        <v>6.4800635014997798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131</v>
      </c>
      <c r="F197" s="23">
        <v>177.27</v>
      </c>
      <c r="G197" s="27">
        <v>53204</v>
      </c>
      <c r="H197" s="27">
        <v>178.04</v>
      </c>
      <c r="I197" s="27">
        <v>2</v>
      </c>
      <c r="J197" s="27">
        <v>23.582232634631001</v>
      </c>
      <c r="K197" s="27">
        <v>0</v>
      </c>
      <c r="L197" s="27">
        <v>27.987244405142501</v>
      </c>
      <c r="M197" s="27">
        <v>0</v>
      </c>
      <c r="N197" s="27">
        <v>-4.4050117705115301</v>
      </c>
      <c r="O197" s="27">
        <v>0</v>
      </c>
      <c r="P197" s="27">
        <v>-4.4038329285875903</v>
      </c>
      <c r="Q197" s="27">
        <v>-4.4038329285875903</v>
      </c>
      <c r="R197" s="27">
        <v>0</v>
      </c>
      <c r="S197" s="27">
        <v>0</v>
      </c>
      <c r="T197" s="27" t="s">
        <v>107</v>
      </c>
      <c r="U197" s="29">
        <v>3.3918590632937899</v>
      </c>
      <c r="V197" s="29">
        <v>-3.0878673739643201</v>
      </c>
      <c r="W197" s="28">
        <v>6.4800635014997798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132</v>
      </c>
      <c r="F198" s="23">
        <v>178.04</v>
      </c>
      <c r="G198" s="27">
        <v>53254</v>
      </c>
      <c r="H198" s="27">
        <v>178.83</v>
      </c>
      <c r="I198" s="27">
        <v>1</v>
      </c>
      <c r="J198" s="27">
        <v>21.0060248537165</v>
      </c>
      <c r="K198" s="27">
        <v>4.65080746483321E-2</v>
      </c>
      <c r="L198" s="27">
        <v>21.006024787560101</v>
      </c>
      <c r="M198" s="27">
        <v>4.6508074355387098E-2</v>
      </c>
      <c r="N198" s="27">
        <v>6.6156349842999994E-8</v>
      </c>
      <c r="O198" s="27">
        <v>2.9294494900000001E-10</v>
      </c>
      <c r="P198" s="27">
        <v>-5.0918299999999997E-13</v>
      </c>
      <c r="Q198" s="27">
        <v>-5.0918400000000004E-13</v>
      </c>
      <c r="R198" s="27">
        <v>0</v>
      </c>
      <c r="S198" s="27">
        <v>0</v>
      </c>
      <c r="T198" s="27" t="s">
        <v>107</v>
      </c>
      <c r="U198" s="29">
        <v>8.1155810000000002E-12</v>
      </c>
      <c r="V198" s="29">
        <v>0</v>
      </c>
      <c r="W198" s="28">
        <v>8.1160031599999996E-12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132</v>
      </c>
      <c r="F199" s="23">
        <v>178.04</v>
      </c>
      <c r="G199" s="27">
        <v>53304</v>
      </c>
      <c r="H199" s="27">
        <v>179.18</v>
      </c>
      <c r="I199" s="27">
        <v>1</v>
      </c>
      <c r="J199" s="27">
        <v>24.447115057000001</v>
      </c>
      <c r="K199" s="27">
        <v>6.6579483815575893E-2</v>
      </c>
      <c r="L199" s="27">
        <v>27.876333558157501</v>
      </c>
      <c r="M199" s="27">
        <v>8.6567822952725998E-2</v>
      </c>
      <c r="N199" s="27">
        <v>-3.4292185011574499</v>
      </c>
      <c r="O199" s="27">
        <v>-1.9988339137150101E-2</v>
      </c>
      <c r="P199" s="27">
        <v>-3.4333786032595901</v>
      </c>
      <c r="Q199" s="27">
        <v>-3.4333786032595901</v>
      </c>
      <c r="R199" s="27">
        <v>0</v>
      </c>
      <c r="S199" s="27">
        <v>1.3131930737519399E-3</v>
      </c>
      <c r="T199" s="27" t="s">
        <v>107</v>
      </c>
      <c r="U199" s="29">
        <v>0.339191838033156</v>
      </c>
      <c r="V199" s="29">
        <v>-0.30879213747769202</v>
      </c>
      <c r="W199" s="28">
        <v>0.648017682524474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132</v>
      </c>
      <c r="F200" s="23">
        <v>178.04</v>
      </c>
      <c r="G200" s="27">
        <v>54104</v>
      </c>
      <c r="H200" s="27">
        <v>178.71</v>
      </c>
      <c r="I200" s="27">
        <v>1</v>
      </c>
      <c r="J200" s="27">
        <v>19.137844045597301</v>
      </c>
      <c r="K200" s="27">
        <v>3.61861989817042E-2</v>
      </c>
      <c r="L200" s="27">
        <v>19.137843918803</v>
      </c>
      <c r="M200" s="27">
        <v>3.6186198502213801E-2</v>
      </c>
      <c r="N200" s="27">
        <v>1.2679436667299999E-7</v>
      </c>
      <c r="O200" s="27">
        <v>4.7949038399999998E-10</v>
      </c>
      <c r="P200" s="27">
        <v>-8.9164300000000004E-13</v>
      </c>
      <c r="Q200" s="27">
        <v>-8.9164199999999997E-13</v>
      </c>
      <c r="R200" s="27">
        <v>0</v>
      </c>
      <c r="S200" s="27">
        <v>0</v>
      </c>
      <c r="T200" s="27" t="s">
        <v>107</v>
      </c>
      <c r="U200" s="29">
        <v>5.7687158100000005E-10</v>
      </c>
      <c r="V200" s="29">
        <v>0</v>
      </c>
      <c r="W200" s="28">
        <v>5.7690158887000004E-10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133</v>
      </c>
      <c r="F201" s="23">
        <v>178.83</v>
      </c>
      <c r="G201" s="27">
        <v>54104</v>
      </c>
      <c r="H201" s="27">
        <v>178.71</v>
      </c>
      <c r="I201" s="27">
        <v>1</v>
      </c>
      <c r="J201" s="27">
        <v>-4.0284399844073899</v>
      </c>
      <c r="K201" s="27">
        <v>1.4216015948183701E-3</v>
      </c>
      <c r="L201" s="27">
        <v>-4.0284400504409597</v>
      </c>
      <c r="M201" s="27">
        <v>1.4216016414237199E-3</v>
      </c>
      <c r="N201" s="27">
        <v>6.6033570277999995E-8</v>
      </c>
      <c r="O201" s="27">
        <v>-4.6605350999999999E-11</v>
      </c>
      <c r="P201" s="27">
        <v>-2.0703500000000001E-13</v>
      </c>
      <c r="Q201" s="27">
        <v>-2.0703600000000001E-13</v>
      </c>
      <c r="R201" s="27">
        <v>0</v>
      </c>
      <c r="S201" s="27">
        <v>0</v>
      </c>
      <c r="T201" s="27" t="s">
        <v>107</v>
      </c>
      <c r="U201" s="29">
        <v>-4.0761015399999997E-10</v>
      </c>
      <c r="V201" s="29">
        <v>0</v>
      </c>
      <c r="W201" s="28">
        <v>-4.0758895082000003E-10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134</v>
      </c>
      <c r="F202" s="23">
        <v>178.87</v>
      </c>
      <c r="G202" s="27">
        <v>53404</v>
      </c>
      <c r="H202" s="27">
        <v>179.23</v>
      </c>
      <c r="I202" s="27">
        <v>1</v>
      </c>
      <c r="J202" s="27">
        <v>8.3041528180968296</v>
      </c>
      <c r="K202" s="27">
        <v>6.7028103313568899E-3</v>
      </c>
      <c r="L202" s="27">
        <v>17.023338153519799</v>
      </c>
      <c r="M202" s="27">
        <v>2.81679808716188E-2</v>
      </c>
      <c r="N202" s="27">
        <v>-8.71918533542296</v>
      </c>
      <c r="O202" s="27">
        <v>-2.14651705402619E-2</v>
      </c>
      <c r="P202" s="27">
        <v>-8.8030274207403192</v>
      </c>
      <c r="Q202" s="27">
        <v>-8.8030274207403103</v>
      </c>
      <c r="R202" s="27">
        <v>0</v>
      </c>
      <c r="S202" s="27">
        <v>7.5323479600737297E-3</v>
      </c>
      <c r="T202" s="27" t="s">
        <v>107</v>
      </c>
      <c r="U202" s="29">
        <v>-0.70443206448176099</v>
      </c>
      <c r="V202" s="29">
        <v>-0.64129810481431204</v>
      </c>
      <c r="W202" s="28">
        <v>-6.3130675547286394E-2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135</v>
      </c>
      <c r="F203" s="23">
        <v>179.23</v>
      </c>
      <c r="G203" s="27">
        <v>53854</v>
      </c>
      <c r="H203" s="27">
        <v>176.68</v>
      </c>
      <c r="I203" s="27">
        <v>1</v>
      </c>
      <c r="J203" s="27">
        <v>-38.505460403588799</v>
      </c>
      <c r="K203" s="27">
        <v>0.29272363304257598</v>
      </c>
      <c r="L203" s="27">
        <v>-29.737943984429801</v>
      </c>
      <c r="M203" s="27">
        <v>0.17459629503129501</v>
      </c>
      <c r="N203" s="27">
        <v>-8.7675164191590191</v>
      </c>
      <c r="O203" s="27">
        <v>0.118127338011281</v>
      </c>
      <c r="P203" s="27">
        <v>-8.8030274207406904</v>
      </c>
      <c r="Q203" s="27">
        <v>-8.8030274207406904</v>
      </c>
      <c r="R203" s="27">
        <v>0</v>
      </c>
      <c r="S203" s="27">
        <v>1.5299500594212799E-2</v>
      </c>
      <c r="T203" s="27" t="s">
        <v>107</v>
      </c>
      <c r="U203" s="29">
        <v>-1.33581643305778</v>
      </c>
      <c r="V203" s="29">
        <v>-1.2160953342321199</v>
      </c>
      <c r="W203" s="28">
        <v>-0.11971487113969601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136</v>
      </c>
      <c r="F204" s="23">
        <v>179.32</v>
      </c>
      <c r="G204" s="27">
        <v>53754</v>
      </c>
      <c r="H204" s="27">
        <v>177.4</v>
      </c>
      <c r="I204" s="27">
        <v>1</v>
      </c>
      <c r="J204" s="27">
        <v>-31.117533422754398</v>
      </c>
      <c r="K204" s="27">
        <v>0.15705840376049399</v>
      </c>
      <c r="L204" s="27">
        <v>-22.629858076501598</v>
      </c>
      <c r="M204" s="27">
        <v>8.3064319298454106E-2</v>
      </c>
      <c r="N204" s="27">
        <v>-8.4876753462528693</v>
      </c>
      <c r="O204" s="27">
        <v>7.3994084462039797E-2</v>
      </c>
      <c r="P204" s="27">
        <v>-8.5434068242658103</v>
      </c>
      <c r="Q204" s="27">
        <v>-8.5434068242658103</v>
      </c>
      <c r="R204" s="27">
        <v>0</v>
      </c>
      <c r="S204" s="27">
        <v>1.18389455867487E-2</v>
      </c>
      <c r="T204" s="27" t="s">
        <v>107</v>
      </c>
      <c r="U204" s="29">
        <v>-3.0987517601559902</v>
      </c>
      <c r="V204" s="29">
        <v>-2.8210294949308099</v>
      </c>
      <c r="W204" s="28">
        <v>-0.27770781858987198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137</v>
      </c>
      <c r="F205" s="23">
        <v>178.1</v>
      </c>
      <c r="G205" s="27">
        <v>54050</v>
      </c>
      <c r="H205" s="27">
        <v>177.7</v>
      </c>
      <c r="I205" s="27">
        <v>1</v>
      </c>
      <c r="J205" s="27">
        <v>-41.355194815708103</v>
      </c>
      <c r="K205" s="27">
        <v>2.47986560045549E-2</v>
      </c>
      <c r="L205" s="27">
        <v>22.184890081652298</v>
      </c>
      <c r="M205" s="27">
        <v>7.1364555450574097E-3</v>
      </c>
      <c r="N205" s="27">
        <v>-63.540084897360302</v>
      </c>
      <c r="O205" s="27">
        <v>1.7662200459497499E-2</v>
      </c>
      <c r="P205" s="27">
        <v>-63.591138888306901</v>
      </c>
      <c r="Q205" s="27">
        <v>-63.591138888306801</v>
      </c>
      <c r="R205" s="27">
        <v>0</v>
      </c>
      <c r="S205" s="27">
        <v>5.8635577704123101E-2</v>
      </c>
      <c r="T205" s="27" t="s">
        <v>106</v>
      </c>
      <c r="U205" s="29">
        <v>-22.273928497199801</v>
      </c>
      <c r="V205" s="29">
        <v>-20.277651816619699</v>
      </c>
      <c r="W205" s="28">
        <v>-1.99617283769539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137</v>
      </c>
      <c r="F206" s="23">
        <v>178.1</v>
      </c>
      <c r="G206" s="27">
        <v>54850</v>
      </c>
      <c r="H206" s="27">
        <v>178.15</v>
      </c>
      <c r="I206" s="27">
        <v>1</v>
      </c>
      <c r="J206" s="27">
        <v>-1.36285894795185</v>
      </c>
      <c r="K206" s="27">
        <v>4.8477735763523997E-5</v>
      </c>
      <c r="L206" s="27">
        <v>-13.6681976440686</v>
      </c>
      <c r="M206" s="27">
        <v>4.8759922604540897E-3</v>
      </c>
      <c r="N206" s="27">
        <v>12.305338696116699</v>
      </c>
      <c r="O206" s="27">
        <v>-4.8275145246905703E-3</v>
      </c>
      <c r="P206" s="27">
        <v>12.5380767615975</v>
      </c>
      <c r="Q206" s="27">
        <v>12.5380767615975</v>
      </c>
      <c r="R206" s="27">
        <v>0</v>
      </c>
      <c r="S206" s="27">
        <v>4.1030079277604801E-3</v>
      </c>
      <c r="T206" s="27" t="s">
        <v>107</v>
      </c>
      <c r="U206" s="29">
        <v>-1.4751679595164799</v>
      </c>
      <c r="V206" s="29">
        <v>-1.3429576312893801</v>
      </c>
      <c r="W206" s="28">
        <v>-0.132203450872868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138</v>
      </c>
      <c r="F207" s="23">
        <v>179.12</v>
      </c>
      <c r="G207" s="27">
        <v>53654</v>
      </c>
      <c r="H207" s="27">
        <v>178.69</v>
      </c>
      <c r="I207" s="27">
        <v>1</v>
      </c>
      <c r="J207" s="27">
        <v>-34.457336473540501</v>
      </c>
      <c r="K207" s="27">
        <v>4.6661205848235798E-2</v>
      </c>
      <c r="L207" s="27">
        <v>-30.2014917694659</v>
      </c>
      <c r="M207" s="27">
        <v>3.5846713130473898E-2</v>
      </c>
      <c r="N207" s="27">
        <v>-4.2558447040745797</v>
      </c>
      <c r="O207" s="27">
        <v>1.08144927177619E-2</v>
      </c>
      <c r="P207" s="27">
        <v>-4.2993976818649102</v>
      </c>
      <c r="Q207" s="27">
        <v>-4.2993976818649102</v>
      </c>
      <c r="R207" s="27">
        <v>0</v>
      </c>
      <c r="S207" s="27">
        <v>7.2645344277423802E-4</v>
      </c>
      <c r="T207" s="27" t="s">
        <v>107</v>
      </c>
      <c r="U207" s="29">
        <v>0.104753596919094</v>
      </c>
      <c r="V207" s="29">
        <v>-9.5365169423568694E-2</v>
      </c>
      <c r="W207" s="28">
        <v>0.200129176177225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139</v>
      </c>
      <c r="F208" s="23">
        <v>178.5</v>
      </c>
      <c r="G208" s="27">
        <v>58004</v>
      </c>
      <c r="H208" s="27">
        <v>175.91</v>
      </c>
      <c r="I208" s="27">
        <v>1</v>
      </c>
      <c r="J208" s="27">
        <v>-40.213664006692397</v>
      </c>
      <c r="K208" s="27">
        <v>0.33329230108297198</v>
      </c>
      <c r="L208" s="27">
        <v>-34.316406435981101</v>
      </c>
      <c r="M208" s="27">
        <v>0.24270660621503301</v>
      </c>
      <c r="N208" s="27">
        <v>-5.8972575707112798</v>
      </c>
      <c r="O208" s="27">
        <v>9.0585694867938896E-2</v>
      </c>
      <c r="P208" s="27">
        <v>-5.9324920956818303</v>
      </c>
      <c r="Q208" s="27">
        <v>-5.9324920956818303</v>
      </c>
      <c r="R208" s="27">
        <v>0</v>
      </c>
      <c r="S208" s="27">
        <v>7.2535787141039801E-3</v>
      </c>
      <c r="T208" s="27" t="s">
        <v>107</v>
      </c>
      <c r="U208" s="29">
        <v>0.77834095093086397</v>
      </c>
      <c r="V208" s="29">
        <v>-0.70858298748588</v>
      </c>
      <c r="W208" s="28">
        <v>1.48700128564653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140</v>
      </c>
      <c r="F209" s="23">
        <v>177.4</v>
      </c>
      <c r="G209" s="27">
        <v>53854</v>
      </c>
      <c r="H209" s="27">
        <v>176.68</v>
      </c>
      <c r="I209" s="27">
        <v>1</v>
      </c>
      <c r="J209" s="27">
        <v>-42.725394532988503</v>
      </c>
      <c r="K209" s="27">
        <v>9.0360237230976401E-2</v>
      </c>
      <c r="L209" s="27">
        <v>-33.011574004167699</v>
      </c>
      <c r="M209" s="27">
        <v>5.3943318902515698E-2</v>
      </c>
      <c r="N209" s="27">
        <v>-9.7138205288207899</v>
      </c>
      <c r="O209" s="27">
        <v>3.6416918328460703E-2</v>
      </c>
      <c r="P209" s="27">
        <v>-9.7221608022975996</v>
      </c>
      <c r="Q209" s="27">
        <v>-9.7221608022975996</v>
      </c>
      <c r="R209" s="27">
        <v>0</v>
      </c>
      <c r="S209" s="27">
        <v>4.6787603279537298E-3</v>
      </c>
      <c r="T209" s="27" t="s">
        <v>106</v>
      </c>
      <c r="U209" s="29">
        <v>-0.54669955988028196</v>
      </c>
      <c r="V209" s="29">
        <v>-0.49770220484209798</v>
      </c>
      <c r="W209" s="28">
        <v>-4.8994806279917702E-2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140</v>
      </c>
      <c r="F210" s="23">
        <v>177.4</v>
      </c>
      <c r="G210" s="27">
        <v>58104</v>
      </c>
      <c r="H210" s="27">
        <v>175.66</v>
      </c>
      <c r="I210" s="27">
        <v>1</v>
      </c>
      <c r="J210" s="27">
        <v>-32.830947777747497</v>
      </c>
      <c r="K210" s="27">
        <v>0.13839865334689799</v>
      </c>
      <c r="L210" s="27">
        <v>-34.006933315133701</v>
      </c>
      <c r="M210" s="27">
        <v>0.14849094233339299</v>
      </c>
      <c r="N210" s="27">
        <v>1.1759855373861099</v>
      </c>
      <c r="O210" s="27">
        <v>-1.00922889864953E-2</v>
      </c>
      <c r="P210" s="27">
        <v>1.1787539780290699</v>
      </c>
      <c r="Q210" s="27">
        <v>1.1787539780290699</v>
      </c>
      <c r="R210" s="27">
        <v>0</v>
      </c>
      <c r="S210" s="27">
        <v>1.7840678478836601E-4</v>
      </c>
      <c r="T210" s="27" t="s">
        <v>107</v>
      </c>
      <c r="U210" s="29">
        <v>0.26462306026582499</v>
      </c>
      <c r="V210" s="29">
        <v>-0.24090650553149401</v>
      </c>
      <c r="W210" s="28">
        <v>0.50555586257718899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141</v>
      </c>
      <c r="F211" s="23">
        <v>177.1</v>
      </c>
      <c r="G211" s="27">
        <v>54050</v>
      </c>
      <c r="H211" s="27">
        <v>177.7</v>
      </c>
      <c r="I211" s="27">
        <v>1</v>
      </c>
      <c r="J211" s="27">
        <v>66.865172428080399</v>
      </c>
      <c r="K211" s="27">
        <v>7.9135837723913596E-2</v>
      </c>
      <c r="L211" s="27">
        <v>-2.4664802030630599</v>
      </c>
      <c r="M211" s="27">
        <v>1.0767838528020501E-4</v>
      </c>
      <c r="N211" s="27">
        <v>69.331652631143498</v>
      </c>
      <c r="O211" s="27">
        <v>7.90281593386334E-2</v>
      </c>
      <c r="P211" s="27">
        <v>69.895168768483501</v>
      </c>
      <c r="Q211" s="27">
        <v>69.895168768483501</v>
      </c>
      <c r="R211" s="27">
        <v>0</v>
      </c>
      <c r="S211" s="27">
        <v>8.6470422723993898E-2</v>
      </c>
      <c r="T211" s="27" t="s">
        <v>106</v>
      </c>
      <c r="U211" s="29">
        <v>-27.579396112012098</v>
      </c>
      <c r="V211" s="29">
        <v>-25.1076226514026</v>
      </c>
      <c r="W211" s="28">
        <v>-2.4716448831988198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141</v>
      </c>
      <c r="F212" s="23">
        <v>177.1</v>
      </c>
      <c r="G212" s="27">
        <v>56000</v>
      </c>
      <c r="H212" s="27">
        <v>176.87</v>
      </c>
      <c r="I212" s="27">
        <v>1</v>
      </c>
      <c r="J212" s="27">
        <v>-5.7102099278483198</v>
      </c>
      <c r="K212" s="27">
        <v>3.16283024974946E-3</v>
      </c>
      <c r="L212" s="27">
        <v>44.716383124659998</v>
      </c>
      <c r="M212" s="27">
        <v>0.193956827215883</v>
      </c>
      <c r="N212" s="27">
        <v>-50.426593052508302</v>
      </c>
      <c r="O212" s="27">
        <v>-0.190793996966134</v>
      </c>
      <c r="P212" s="27">
        <v>-48.457690950925503</v>
      </c>
      <c r="Q212" s="27">
        <v>-48.457690950925503</v>
      </c>
      <c r="R212" s="27">
        <v>0</v>
      </c>
      <c r="S212" s="27">
        <v>0.22777033779265499</v>
      </c>
      <c r="T212" s="27" t="s">
        <v>106</v>
      </c>
      <c r="U212" s="29">
        <v>-45.365791955127598</v>
      </c>
      <c r="V212" s="29">
        <v>-41.299932060342698</v>
      </c>
      <c r="W212" s="28">
        <v>-4.0656483957354101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141</v>
      </c>
      <c r="F213" s="23">
        <v>177.1</v>
      </c>
      <c r="G213" s="27">
        <v>58450</v>
      </c>
      <c r="H213" s="27">
        <v>176.22</v>
      </c>
      <c r="I213" s="27">
        <v>1</v>
      </c>
      <c r="J213" s="27">
        <v>-88.117095674993493</v>
      </c>
      <c r="K213" s="27">
        <v>0.19861904483401299</v>
      </c>
      <c r="L213" s="27">
        <v>-38.971793808464099</v>
      </c>
      <c r="M213" s="27">
        <v>3.88509222295726E-2</v>
      </c>
      <c r="N213" s="27">
        <v>-49.145301866529401</v>
      </c>
      <c r="O213" s="27">
        <v>0.15976812260444001</v>
      </c>
      <c r="P213" s="27">
        <v>-51.6566380986364</v>
      </c>
      <c r="Q213" s="27">
        <v>-51.6566380986364</v>
      </c>
      <c r="R213" s="27">
        <v>0</v>
      </c>
      <c r="S213" s="27">
        <v>6.8257883281936493E-2</v>
      </c>
      <c r="T213" s="27" t="s">
        <v>106</v>
      </c>
      <c r="U213" s="29">
        <v>-15.023229103245299</v>
      </c>
      <c r="V213" s="29">
        <v>-13.6767884908678</v>
      </c>
      <c r="W213" s="28">
        <v>-1.3463705728490201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142</v>
      </c>
      <c r="F214" s="23">
        <v>176.68</v>
      </c>
      <c r="G214" s="27">
        <v>53850</v>
      </c>
      <c r="H214" s="27">
        <v>177.1</v>
      </c>
      <c r="I214" s="27">
        <v>1</v>
      </c>
      <c r="J214" s="27">
        <v>-8.0959431698278799</v>
      </c>
      <c r="K214" s="27">
        <v>0</v>
      </c>
      <c r="L214" s="27">
        <v>1.0246273141542599</v>
      </c>
      <c r="M214" s="27">
        <v>0</v>
      </c>
      <c r="N214" s="27">
        <v>-9.1205704839821404</v>
      </c>
      <c r="O214" s="27">
        <v>0</v>
      </c>
      <c r="P214" s="27">
        <v>-9.1214516055793506</v>
      </c>
      <c r="Q214" s="27">
        <v>-9.12145160557934</v>
      </c>
      <c r="R214" s="27">
        <v>0</v>
      </c>
      <c r="S214" s="27">
        <v>0</v>
      </c>
      <c r="T214" s="27" t="s">
        <v>106</v>
      </c>
      <c r="U214" s="29">
        <v>3.8306396032723802</v>
      </c>
      <c r="V214" s="29">
        <v>-3.4873226840014602</v>
      </c>
      <c r="W214" s="28">
        <v>7.3183429551049297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142</v>
      </c>
      <c r="F215" s="23">
        <v>176.68</v>
      </c>
      <c r="G215" s="27">
        <v>53850</v>
      </c>
      <c r="H215" s="27">
        <v>177.1</v>
      </c>
      <c r="I215" s="27">
        <v>2</v>
      </c>
      <c r="J215" s="27">
        <v>-18.725731148532699</v>
      </c>
      <c r="K215" s="27">
        <v>0</v>
      </c>
      <c r="L215" s="27">
        <v>2.3699395128915501</v>
      </c>
      <c r="M215" s="27">
        <v>0</v>
      </c>
      <c r="N215" s="27">
        <v>-21.0956706614243</v>
      </c>
      <c r="O215" s="27">
        <v>0</v>
      </c>
      <c r="P215" s="27">
        <v>-21.0977086755003</v>
      </c>
      <c r="Q215" s="27">
        <v>-21.097708675500201</v>
      </c>
      <c r="R215" s="27">
        <v>0</v>
      </c>
      <c r="S215" s="27">
        <v>0</v>
      </c>
      <c r="T215" s="27" t="s">
        <v>106</v>
      </c>
      <c r="U215" s="29">
        <v>8.8601816777979199</v>
      </c>
      <c r="V215" s="29">
        <v>-8.0660975057438193</v>
      </c>
      <c r="W215" s="28">
        <v>16.9271596595174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142</v>
      </c>
      <c r="F216" s="23">
        <v>176.68</v>
      </c>
      <c r="G216" s="27">
        <v>58004</v>
      </c>
      <c r="H216" s="27">
        <v>175.91</v>
      </c>
      <c r="I216" s="27">
        <v>1</v>
      </c>
      <c r="J216" s="27">
        <v>-51.051028576147999</v>
      </c>
      <c r="K216" s="27">
        <v>8.8611055635211003E-2</v>
      </c>
      <c r="L216" s="27">
        <v>-62.731253097016797</v>
      </c>
      <c r="M216" s="27">
        <v>0.13379714391414699</v>
      </c>
      <c r="N216" s="27">
        <v>11.6802245208688</v>
      </c>
      <c r="O216" s="27">
        <v>-4.51860882789362E-2</v>
      </c>
      <c r="P216" s="27">
        <v>11.6939720580416</v>
      </c>
      <c r="Q216" s="27">
        <v>11.693972058041499</v>
      </c>
      <c r="R216" s="27">
        <v>0</v>
      </c>
      <c r="S216" s="27">
        <v>4.6494654048047403E-3</v>
      </c>
      <c r="T216" s="27" t="s">
        <v>106</v>
      </c>
      <c r="U216" s="29">
        <v>1.02769144793403</v>
      </c>
      <c r="V216" s="29">
        <v>-0.93558571667067802</v>
      </c>
      <c r="W216" s="28">
        <v>1.9633792909112799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143</v>
      </c>
      <c r="F217" s="23">
        <v>178.14</v>
      </c>
      <c r="G217" s="27">
        <v>54000</v>
      </c>
      <c r="H217" s="27">
        <v>177.44</v>
      </c>
      <c r="I217" s="27">
        <v>1</v>
      </c>
      <c r="J217" s="27">
        <v>-25.327281799225201</v>
      </c>
      <c r="K217" s="27">
        <v>3.8873154922244399E-2</v>
      </c>
      <c r="L217" s="27">
        <v>-0.115684711451462</v>
      </c>
      <c r="M217" s="27">
        <v>8.1100691929500003E-7</v>
      </c>
      <c r="N217" s="27">
        <v>-25.2115970877738</v>
      </c>
      <c r="O217" s="27">
        <v>3.8872343915325097E-2</v>
      </c>
      <c r="P217" s="27">
        <v>-24.608073063694501</v>
      </c>
      <c r="Q217" s="27">
        <v>-24.608073063694501</v>
      </c>
      <c r="R217" s="27">
        <v>0</v>
      </c>
      <c r="S217" s="27">
        <v>3.6696769950432501E-2</v>
      </c>
      <c r="T217" s="27" t="s">
        <v>106</v>
      </c>
      <c r="U217" s="29">
        <v>-10.7370039367357</v>
      </c>
      <c r="V217" s="29">
        <v>-9.7747116055514205</v>
      </c>
      <c r="W217" s="28">
        <v>-0.96224227438975196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143</v>
      </c>
      <c r="F218" s="23">
        <v>178.14</v>
      </c>
      <c r="G218" s="27">
        <v>54850</v>
      </c>
      <c r="H218" s="27">
        <v>178.15</v>
      </c>
      <c r="I218" s="27">
        <v>1</v>
      </c>
      <c r="J218" s="27">
        <v>11.743327914530299</v>
      </c>
      <c r="K218" s="27">
        <v>1.08945542901467E-3</v>
      </c>
      <c r="L218" s="27">
        <v>24.052820866050599</v>
      </c>
      <c r="M218" s="27">
        <v>4.5704517137531101E-3</v>
      </c>
      <c r="N218" s="27">
        <v>-12.3094929515203</v>
      </c>
      <c r="O218" s="27">
        <v>-3.48099628473843E-3</v>
      </c>
      <c r="P218" s="27">
        <v>-12.5380767615962</v>
      </c>
      <c r="Q218" s="27">
        <v>-12.5380767615961</v>
      </c>
      <c r="R218" s="27">
        <v>0</v>
      </c>
      <c r="S218" s="27">
        <v>1.2419066141494499E-3</v>
      </c>
      <c r="T218" s="27" t="s">
        <v>107</v>
      </c>
      <c r="U218" s="29">
        <v>-0.49702715362928701</v>
      </c>
      <c r="V218" s="29">
        <v>-0.45248163412068299</v>
      </c>
      <c r="W218" s="28">
        <v>-4.4543202327176602E-2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88</v>
      </c>
      <c r="F219" s="23">
        <v>177.44</v>
      </c>
      <c r="G219" s="27">
        <v>54250</v>
      </c>
      <c r="H219" s="27">
        <v>177.46</v>
      </c>
      <c r="I219" s="27">
        <v>1</v>
      </c>
      <c r="J219" s="27">
        <v>4.037362069986</v>
      </c>
      <c r="K219" s="27">
        <v>2.21683977784598E-4</v>
      </c>
      <c r="L219" s="27">
        <v>9.7900578056578205</v>
      </c>
      <c r="M219" s="27">
        <v>1.3034951529984501E-3</v>
      </c>
      <c r="N219" s="27">
        <v>-5.7526957356718302</v>
      </c>
      <c r="O219" s="27">
        <v>-1.0818111752138599E-3</v>
      </c>
      <c r="P219" s="27">
        <v>-6.3040298801779402</v>
      </c>
      <c r="Q219" s="27">
        <v>-6.3040298801779304</v>
      </c>
      <c r="R219" s="27">
        <v>0</v>
      </c>
      <c r="S219" s="27">
        <v>5.4047478113039701E-4</v>
      </c>
      <c r="T219" s="27" t="s">
        <v>106</v>
      </c>
      <c r="U219" s="29">
        <v>-7.6913478328203402E-2</v>
      </c>
      <c r="V219" s="29">
        <v>-7.0020191262646095E-2</v>
      </c>
      <c r="W219" s="28">
        <v>-6.8929284886020004E-3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144</v>
      </c>
      <c r="F220" s="23">
        <v>177.7</v>
      </c>
      <c r="G220" s="27">
        <v>54250</v>
      </c>
      <c r="H220" s="27">
        <v>177.46</v>
      </c>
      <c r="I220" s="27">
        <v>1</v>
      </c>
      <c r="J220" s="27">
        <v>-10.0342202703374</v>
      </c>
      <c r="K220" s="27">
        <v>6.0612717013057297E-3</v>
      </c>
      <c r="L220" s="27">
        <v>-15.781909154935599</v>
      </c>
      <c r="M220" s="27">
        <v>1.49939331257933E-2</v>
      </c>
      <c r="N220" s="27">
        <v>5.7476888845981504</v>
      </c>
      <c r="O220" s="27">
        <v>-8.9326614244875195E-3</v>
      </c>
      <c r="P220" s="27">
        <v>6.3040298801789403</v>
      </c>
      <c r="Q220" s="27">
        <v>6.3040298801789403</v>
      </c>
      <c r="R220" s="27">
        <v>0</v>
      </c>
      <c r="S220" s="27">
        <v>2.39239572235737E-3</v>
      </c>
      <c r="T220" s="27" t="s">
        <v>106</v>
      </c>
      <c r="U220" s="29">
        <v>-0.20681668345704801</v>
      </c>
      <c r="V220" s="29">
        <v>-0.18828096254045601</v>
      </c>
      <c r="W220" s="28">
        <v>-1.8534756720221299E-2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145</v>
      </c>
      <c r="F221" s="23">
        <v>178.25</v>
      </c>
      <c r="G221" s="27">
        <v>53550</v>
      </c>
      <c r="H221" s="27">
        <v>178.1</v>
      </c>
      <c r="I221" s="27">
        <v>1</v>
      </c>
      <c r="J221" s="27">
        <v>-10.812552347281899</v>
      </c>
      <c r="K221" s="27">
        <v>2.0693298022499999E-3</v>
      </c>
      <c r="L221" s="27">
        <v>15.0100786240499</v>
      </c>
      <c r="M221" s="27">
        <v>3.9878535473127997E-3</v>
      </c>
      <c r="N221" s="27">
        <v>-25.822630971331801</v>
      </c>
      <c r="O221" s="27">
        <v>-1.9185237450628E-3</v>
      </c>
      <c r="P221" s="27">
        <v>-25.732336645398998</v>
      </c>
      <c r="Q221" s="27">
        <v>-25.732336645398998</v>
      </c>
      <c r="R221" s="27">
        <v>0</v>
      </c>
      <c r="S221" s="27">
        <v>1.1720110741409001E-2</v>
      </c>
      <c r="T221" s="27" t="s">
        <v>106</v>
      </c>
      <c r="U221" s="29">
        <v>-4.2152276139764702</v>
      </c>
      <c r="V221" s="29">
        <v>-3.8374424114166099</v>
      </c>
      <c r="W221" s="28">
        <v>-0.37776555082239699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146</v>
      </c>
      <c r="F222" s="23">
        <v>177.01</v>
      </c>
      <c r="G222" s="27">
        <v>58200</v>
      </c>
      <c r="H222" s="27">
        <v>176.27</v>
      </c>
      <c r="I222" s="27">
        <v>1</v>
      </c>
      <c r="J222" s="27">
        <v>-13.077756209403001</v>
      </c>
      <c r="K222" s="27">
        <v>3.01008765151741E-2</v>
      </c>
      <c r="L222" s="27">
        <v>30.556691091749101</v>
      </c>
      <c r="M222" s="27">
        <v>0.16433320120387801</v>
      </c>
      <c r="N222" s="27">
        <v>-43.6344473011521</v>
      </c>
      <c r="O222" s="27">
        <v>-0.134232324688704</v>
      </c>
      <c r="P222" s="27">
        <v>-44.571656251801102</v>
      </c>
      <c r="Q222" s="27">
        <v>-44.571656251801102</v>
      </c>
      <c r="R222" s="27">
        <v>0</v>
      </c>
      <c r="S222" s="27">
        <v>0.34964732722105502</v>
      </c>
      <c r="T222" s="27" t="s">
        <v>107</v>
      </c>
      <c r="U222" s="29">
        <v>-56.000288835864303</v>
      </c>
      <c r="V222" s="29">
        <v>-50.981323693597602</v>
      </c>
      <c r="W222" s="28">
        <v>-5.0187040643190501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147</v>
      </c>
      <c r="F223" s="23">
        <v>178.13</v>
      </c>
      <c r="G223" s="27">
        <v>53000</v>
      </c>
      <c r="H223" s="27">
        <v>178.58</v>
      </c>
      <c r="I223" s="27">
        <v>1</v>
      </c>
      <c r="J223" s="27">
        <v>59.975314078162398</v>
      </c>
      <c r="K223" s="27">
        <v>8.8918786745698794E-2</v>
      </c>
      <c r="L223" s="27">
        <v>91.107902331096298</v>
      </c>
      <c r="M223" s="27">
        <v>0.205192064716506</v>
      </c>
      <c r="N223" s="27">
        <v>-31.132588252933999</v>
      </c>
      <c r="O223" s="27">
        <v>-0.116273277970808</v>
      </c>
      <c r="P223" s="27">
        <v>-31.1911834198348</v>
      </c>
      <c r="Q223" s="27">
        <v>-31.191183419834701</v>
      </c>
      <c r="R223" s="27">
        <v>0</v>
      </c>
      <c r="S223" s="27">
        <v>2.4049838899768101E-2</v>
      </c>
      <c r="T223" s="27" t="s">
        <v>107</v>
      </c>
      <c r="U223" s="29">
        <v>-6.7282557786625903</v>
      </c>
      <c r="V223" s="29">
        <v>-6.1252431527752798</v>
      </c>
      <c r="W223" s="28">
        <v>-0.60298125820605697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148</v>
      </c>
      <c r="F224" s="23">
        <v>176.87</v>
      </c>
      <c r="G224" s="27">
        <v>56100</v>
      </c>
      <c r="H224" s="27">
        <v>175.87</v>
      </c>
      <c r="I224" s="27">
        <v>1</v>
      </c>
      <c r="J224" s="27">
        <v>-36.110433140490201</v>
      </c>
      <c r="K224" s="27">
        <v>9.9883595030085995E-2</v>
      </c>
      <c r="L224" s="27">
        <v>14.2629133153872</v>
      </c>
      <c r="M224" s="27">
        <v>1.55827913321564E-2</v>
      </c>
      <c r="N224" s="27">
        <v>-50.373346455877403</v>
      </c>
      <c r="O224" s="27">
        <v>8.4300803697929597E-2</v>
      </c>
      <c r="P224" s="27">
        <v>-48.457690950926903</v>
      </c>
      <c r="Q224" s="27">
        <v>-48.457690950926803</v>
      </c>
      <c r="R224" s="27">
        <v>0</v>
      </c>
      <c r="S224" s="27">
        <v>0.179868122421838</v>
      </c>
      <c r="T224" s="27" t="s">
        <v>106</v>
      </c>
      <c r="U224" s="29">
        <v>-35.505213707673498</v>
      </c>
      <c r="V224" s="29">
        <v>-32.323097442347802</v>
      </c>
      <c r="W224" s="28">
        <v>-3.18195073710225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89</v>
      </c>
      <c r="F225" s="23">
        <v>174.95</v>
      </c>
      <c r="G225" s="27">
        <v>56100</v>
      </c>
      <c r="H225" s="27">
        <v>175.87</v>
      </c>
      <c r="I225" s="27">
        <v>1</v>
      </c>
      <c r="J225" s="27">
        <v>32.955612397946602</v>
      </c>
      <c r="K225" s="27">
        <v>8.9818186530909505E-2</v>
      </c>
      <c r="L225" s="27">
        <v>-20.6583797569225</v>
      </c>
      <c r="M225" s="27">
        <v>3.52937677007873E-2</v>
      </c>
      <c r="N225" s="27">
        <v>53.613992154869102</v>
      </c>
      <c r="O225" s="27">
        <v>5.4524418830122198E-2</v>
      </c>
      <c r="P225" s="27">
        <v>51.930599758597502</v>
      </c>
      <c r="Q225" s="27">
        <v>51.930599758597403</v>
      </c>
      <c r="R225" s="27">
        <v>0</v>
      </c>
      <c r="S225" s="27">
        <v>0.22302430071948801</v>
      </c>
      <c r="T225" s="27" t="s">
        <v>106</v>
      </c>
      <c r="U225" s="29">
        <v>-39.7607444754886</v>
      </c>
      <c r="V225" s="29">
        <v>-36.1972308811579</v>
      </c>
      <c r="W225" s="28">
        <v>-3.56332822647318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149</v>
      </c>
      <c r="F226" s="23">
        <v>175.91</v>
      </c>
      <c r="G226" s="27">
        <v>58054</v>
      </c>
      <c r="H226" s="27">
        <v>175.8</v>
      </c>
      <c r="I226" s="27">
        <v>1</v>
      </c>
      <c r="J226" s="27">
        <v>-7.3970263035435897</v>
      </c>
      <c r="K226" s="27">
        <v>3.0750390952047498E-3</v>
      </c>
      <c r="L226" s="27">
        <v>-6.8069478094827502</v>
      </c>
      <c r="M226" s="27">
        <v>2.60400106263343E-3</v>
      </c>
      <c r="N226" s="27">
        <v>-0.590078494060849</v>
      </c>
      <c r="O226" s="27">
        <v>4.7103803257131502E-4</v>
      </c>
      <c r="P226" s="27">
        <v>-0.58968924172665305</v>
      </c>
      <c r="Q226" s="27">
        <v>-0.58968924172665305</v>
      </c>
      <c r="R226" s="27">
        <v>0</v>
      </c>
      <c r="S226" s="27">
        <v>1.9542617181618001E-5</v>
      </c>
      <c r="T226" s="27" t="s">
        <v>106</v>
      </c>
      <c r="U226" s="29">
        <v>1.79257588711439E-2</v>
      </c>
      <c r="V226" s="29">
        <v>-1.63191821767514E-2</v>
      </c>
      <c r="W226" s="28">
        <v>3.424672241092E-2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149</v>
      </c>
      <c r="F227" s="23">
        <v>175.91</v>
      </c>
      <c r="G227" s="27">
        <v>58104</v>
      </c>
      <c r="H227" s="27">
        <v>175.66</v>
      </c>
      <c r="I227" s="27">
        <v>1</v>
      </c>
      <c r="J227" s="27">
        <v>-10.001968212920501</v>
      </c>
      <c r="K227" s="27">
        <v>8.9435195110250491E-3</v>
      </c>
      <c r="L227" s="27">
        <v>-9.4123233762770209</v>
      </c>
      <c r="M227" s="27">
        <v>7.9201097217611992E-3</v>
      </c>
      <c r="N227" s="27">
        <v>-0.58964483664344103</v>
      </c>
      <c r="O227" s="27">
        <v>1.0234097892638501E-3</v>
      </c>
      <c r="P227" s="27">
        <v>-0.58906473630619705</v>
      </c>
      <c r="Q227" s="27">
        <v>-0.58906473630619705</v>
      </c>
      <c r="R227" s="27">
        <v>0</v>
      </c>
      <c r="S227" s="27">
        <v>3.1021555362217998E-5</v>
      </c>
      <c r="T227" s="27" t="s">
        <v>106</v>
      </c>
      <c r="U227" s="29">
        <v>3.2488880644884997E-2</v>
      </c>
      <c r="V227" s="29">
        <v>-2.9577099958434099E-2</v>
      </c>
      <c r="W227" s="28">
        <v>6.2069209169044397E-2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150</v>
      </c>
      <c r="F228" s="23">
        <v>175.8</v>
      </c>
      <c r="G228" s="27">
        <v>58104</v>
      </c>
      <c r="H228" s="27">
        <v>175.66</v>
      </c>
      <c r="I228" s="27">
        <v>1</v>
      </c>
      <c r="J228" s="27">
        <v>-14.420836763994201</v>
      </c>
      <c r="K228" s="27">
        <v>6.9458818013238503E-3</v>
      </c>
      <c r="L228" s="27">
        <v>-13.8302441134131</v>
      </c>
      <c r="M228" s="27">
        <v>6.3886067847023402E-3</v>
      </c>
      <c r="N228" s="27">
        <v>-0.59059265058117605</v>
      </c>
      <c r="O228" s="27">
        <v>5.5727501662151805E-4</v>
      </c>
      <c r="P228" s="27">
        <v>-0.589689241722543</v>
      </c>
      <c r="Q228" s="27">
        <v>-0.589689241722543</v>
      </c>
      <c r="R228" s="27">
        <v>0</v>
      </c>
      <c r="S228" s="27">
        <v>1.1614295620231E-5</v>
      </c>
      <c r="T228" s="27" t="s">
        <v>106</v>
      </c>
      <c r="U228" s="29">
        <v>1.52469675895259E-2</v>
      </c>
      <c r="V228" s="29">
        <v>-1.3880474658009199E-2</v>
      </c>
      <c r="W228" s="28">
        <v>2.91289574070605E-2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151</v>
      </c>
      <c r="F229" s="23">
        <v>175.85</v>
      </c>
      <c r="G229" s="27">
        <v>58200</v>
      </c>
      <c r="H229" s="27">
        <v>176.27</v>
      </c>
      <c r="I229" s="27">
        <v>1</v>
      </c>
      <c r="J229" s="27">
        <v>40.614439957563299</v>
      </c>
      <c r="K229" s="27">
        <v>6.7465888782420505E-2</v>
      </c>
      <c r="L229" s="27">
        <v>-2.9864421729724202</v>
      </c>
      <c r="M229" s="27">
        <v>3.6478042726758702E-4</v>
      </c>
      <c r="N229" s="27">
        <v>43.600882130535702</v>
      </c>
      <c r="O229" s="27">
        <v>6.71011083551529E-2</v>
      </c>
      <c r="P229" s="27">
        <v>44.571656251799403</v>
      </c>
      <c r="Q229" s="27">
        <v>44.571656251799297</v>
      </c>
      <c r="R229" s="27">
        <v>0</v>
      </c>
      <c r="S229" s="27">
        <v>8.1253270928068402E-2</v>
      </c>
      <c r="T229" s="27" t="s">
        <v>106</v>
      </c>
      <c r="U229" s="29">
        <v>-6.4985493578174802</v>
      </c>
      <c r="V229" s="29">
        <v>-5.9161239207312102</v>
      </c>
      <c r="W229" s="28">
        <v>-0.58239514031522899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151</v>
      </c>
      <c r="F230" s="23">
        <v>175.85</v>
      </c>
      <c r="G230" s="27">
        <v>58300</v>
      </c>
      <c r="H230" s="27">
        <v>175.3</v>
      </c>
      <c r="I230" s="27">
        <v>1</v>
      </c>
      <c r="J230" s="27">
        <v>-44.625861363711898</v>
      </c>
      <c r="K230" s="27">
        <v>7.5476618342977503E-2</v>
      </c>
      <c r="L230" s="27">
        <v>7.7307264252868499</v>
      </c>
      <c r="M230" s="27">
        <v>2.2650605672736202E-3</v>
      </c>
      <c r="N230" s="27">
        <v>-52.356587788998702</v>
      </c>
      <c r="O230" s="27">
        <v>7.32115577757039E-2</v>
      </c>
      <c r="P230" s="27">
        <v>-54.1525079495513</v>
      </c>
      <c r="Q230" s="27">
        <v>-54.1525079495512</v>
      </c>
      <c r="R230" s="27">
        <v>0</v>
      </c>
      <c r="S230" s="27">
        <v>0.111141527042873</v>
      </c>
      <c r="T230" s="27" t="s">
        <v>106</v>
      </c>
      <c r="U230" s="29">
        <v>-15.9420040274792</v>
      </c>
      <c r="V230" s="29">
        <v>-14.513219209131</v>
      </c>
      <c r="W230" s="28">
        <v>-1.4287104954155301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151</v>
      </c>
      <c r="F231" s="23">
        <v>175.85</v>
      </c>
      <c r="G231" s="27">
        <v>58500</v>
      </c>
      <c r="H231" s="27">
        <v>175.83</v>
      </c>
      <c r="I231" s="27">
        <v>1</v>
      </c>
      <c r="J231" s="27">
        <v>-16.326142859053299</v>
      </c>
      <c r="K231" s="27">
        <v>1.38602329140193E-3</v>
      </c>
      <c r="L231" s="27">
        <v>-25.012625814575699</v>
      </c>
      <c r="M231" s="27">
        <v>3.25328354072789E-3</v>
      </c>
      <c r="N231" s="27">
        <v>8.6864829555223899</v>
      </c>
      <c r="O231" s="27">
        <v>-1.86726024932596E-3</v>
      </c>
      <c r="P231" s="27">
        <v>9.5808516977517506</v>
      </c>
      <c r="Q231" s="27">
        <v>9.5808516977517399</v>
      </c>
      <c r="R231" s="27">
        <v>0</v>
      </c>
      <c r="S231" s="27">
        <v>4.77322140122426E-4</v>
      </c>
      <c r="T231" s="27" t="s">
        <v>106</v>
      </c>
      <c r="U231" s="29">
        <v>-0.15460938313118699</v>
      </c>
      <c r="V231" s="29">
        <v>-0.140752684875984</v>
      </c>
      <c r="W231" s="28">
        <v>-1.3855977453555801E-2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152</v>
      </c>
      <c r="F232" s="23">
        <v>175.3</v>
      </c>
      <c r="G232" s="27">
        <v>58305</v>
      </c>
      <c r="H232" s="27">
        <v>175.3</v>
      </c>
      <c r="I232" s="27">
        <v>1</v>
      </c>
      <c r="J232" s="27">
        <v>14.0673067311564</v>
      </c>
      <c r="K232" s="27">
        <v>0</v>
      </c>
      <c r="L232" s="27">
        <v>14.0673067311557</v>
      </c>
      <c r="M232" s="27">
        <v>0</v>
      </c>
      <c r="N232" s="27">
        <v>6.9666500000000004E-13</v>
      </c>
      <c r="O232" s="27">
        <v>0</v>
      </c>
      <c r="P232" s="27">
        <v>6.8827599999999998E-13</v>
      </c>
      <c r="Q232" s="27">
        <v>6.8827800000000003E-13</v>
      </c>
      <c r="R232" s="27">
        <v>0</v>
      </c>
      <c r="S232" s="27">
        <v>0</v>
      </c>
      <c r="T232" s="27" t="s">
        <v>106</v>
      </c>
      <c r="U232" s="29">
        <v>0</v>
      </c>
      <c r="V232" s="29">
        <v>0</v>
      </c>
      <c r="W232" s="28">
        <v>0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152</v>
      </c>
      <c r="F233" s="23">
        <v>175.3</v>
      </c>
      <c r="G233" s="27">
        <v>58350</v>
      </c>
      <c r="H233" s="27">
        <v>172.92</v>
      </c>
      <c r="I233" s="27">
        <v>1</v>
      </c>
      <c r="J233" s="27">
        <v>-106.56534139852199</v>
      </c>
      <c r="K233" s="27">
        <v>0.75291420276352605</v>
      </c>
      <c r="L233" s="27">
        <v>-13.1557117604172</v>
      </c>
      <c r="M233" s="27">
        <v>1.14747234525068E-2</v>
      </c>
      <c r="N233" s="27">
        <v>-93.409629638104605</v>
      </c>
      <c r="O233" s="27">
        <v>0.74143947931102006</v>
      </c>
      <c r="P233" s="27">
        <v>-96.228294350440507</v>
      </c>
      <c r="Q233" s="27">
        <v>-96.228294350440393</v>
      </c>
      <c r="R233" s="27">
        <v>0</v>
      </c>
      <c r="S233" s="27">
        <v>0.61393035120734896</v>
      </c>
      <c r="T233" s="27" t="s">
        <v>106</v>
      </c>
      <c r="U233" s="29">
        <v>-93.222890795849594</v>
      </c>
      <c r="V233" s="29">
        <v>-84.867890329029507</v>
      </c>
      <c r="W233" s="28">
        <v>-8.3545658540437806</v>
      </c>
    </row>
    <row r="234" spans="2:23" x14ac:dyDescent="0.25">
      <c r="B234" s="21" t="s">
        <v>67</v>
      </c>
      <c r="C234" s="26" t="s">
        <v>90</v>
      </c>
      <c r="D234" s="21" t="s">
        <v>24</v>
      </c>
      <c r="E234" s="21" t="s">
        <v>152</v>
      </c>
      <c r="F234" s="23">
        <v>175.3</v>
      </c>
      <c r="G234" s="27">
        <v>58600</v>
      </c>
      <c r="H234" s="27">
        <v>175.35</v>
      </c>
      <c r="I234" s="27">
        <v>1</v>
      </c>
      <c r="J234" s="27">
        <v>38.785596325106702</v>
      </c>
      <c r="K234" s="27">
        <v>5.7765983320094598E-3</v>
      </c>
      <c r="L234" s="27">
        <v>-1.85723832900597</v>
      </c>
      <c r="M234" s="27">
        <v>1.3245443369199E-5</v>
      </c>
      <c r="N234" s="27">
        <v>40.642834654112697</v>
      </c>
      <c r="O234" s="27">
        <v>5.7633528886402597E-3</v>
      </c>
      <c r="P234" s="27">
        <v>42.075786400884603</v>
      </c>
      <c r="Q234" s="27">
        <v>42.075786400884503</v>
      </c>
      <c r="R234" s="27">
        <v>0</v>
      </c>
      <c r="S234" s="27">
        <v>6.7982277168109903E-3</v>
      </c>
      <c r="T234" s="27" t="s">
        <v>107</v>
      </c>
      <c r="U234" s="29">
        <v>-1.0216818875040801</v>
      </c>
      <c r="V234" s="29">
        <v>-0.93011475657557097</v>
      </c>
      <c r="W234" s="28">
        <v>-9.1562367763612304E-2</v>
      </c>
    </row>
    <row r="235" spans="2:23" x14ac:dyDescent="0.25">
      <c r="B235" s="21" t="s">
        <v>67</v>
      </c>
      <c r="C235" s="26" t="s">
        <v>90</v>
      </c>
      <c r="D235" s="21" t="s">
        <v>24</v>
      </c>
      <c r="E235" s="21" t="s">
        <v>153</v>
      </c>
      <c r="F235" s="23">
        <v>175.3</v>
      </c>
      <c r="G235" s="27">
        <v>58300</v>
      </c>
      <c r="H235" s="27">
        <v>175.3</v>
      </c>
      <c r="I235" s="27">
        <v>2</v>
      </c>
      <c r="J235" s="27">
        <v>-8.6694932688430892</v>
      </c>
      <c r="K235" s="27">
        <v>0</v>
      </c>
      <c r="L235" s="27">
        <v>-8.6694932688426398</v>
      </c>
      <c r="M235" s="27">
        <v>0</v>
      </c>
      <c r="N235" s="27">
        <v>-4.5241600000000002E-13</v>
      </c>
      <c r="O235" s="27">
        <v>0</v>
      </c>
      <c r="P235" s="27">
        <v>-4.4478100000000002E-13</v>
      </c>
      <c r="Q235" s="27">
        <v>-4.4478300000000001E-13</v>
      </c>
      <c r="R235" s="27">
        <v>0</v>
      </c>
      <c r="S235" s="27">
        <v>0</v>
      </c>
      <c r="T235" s="27" t="s">
        <v>106</v>
      </c>
      <c r="U235" s="29">
        <v>0</v>
      </c>
      <c r="V235" s="29">
        <v>0</v>
      </c>
      <c r="W235" s="28">
        <v>0</v>
      </c>
    </row>
    <row r="236" spans="2:23" x14ac:dyDescent="0.25">
      <c r="B236" s="21" t="s">
        <v>67</v>
      </c>
      <c r="C236" s="26" t="s">
        <v>90</v>
      </c>
      <c r="D236" s="21" t="s">
        <v>24</v>
      </c>
      <c r="E236" s="21" t="s">
        <v>154</v>
      </c>
      <c r="F236" s="23">
        <v>176.22</v>
      </c>
      <c r="G236" s="27">
        <v>58500</v>
      </c>
      <c r="H236" s="27">
        <v>175.83</v>
      </c>
      <c r="I236" s="27">
        <v>1</v>
      </c>
      <c r="J236" s="27">
        <v>-67.900009688572496</v>
      </c>
      <c r="K236" s="27">
        <v>6.5006799551486194E-2</v>
      </c>
      <c r="L236" s="27">
        <v>-18.6447698279446</v>
      </c>
      <c r="M236" s="27">
        <v>4.9015469313121902E-3</v>
      </c>
      <c r="N236" s="27">
        <v>-49.255239860627903</v>
      </c>
      <c r="O236" s="27">
        <v>6.0105252620174E-2</v>
      </c>
      <c r="P236" s="27">
        <v>-51.656638098638098</v>
      </c>
      <c r="Q236" s="27">
        <v>-51.656638098638098</v>
      </c>
      <c r="R236" s="27">
        <v>0</v>
      </c>
      <c r="S236" s="27">
        <v>3.7624556461116801E-2</v>
      </c>
      <c r="T236" s="27" t="s">
        <v>106</v>
      </c>
      <c r="U236" s="29">
        <v>-8.6295164531780699</v>
      </c>
      <c r="V236" s="29">
        <v>-7.8561054016732799</v>
      </c>
      <c r="W236" s="28">
        <v>-0.77337081999006596</v>
      </c>
    </row>
    <row r="237" spans="2:23" x14ac:dyDescent="0.25">
      <c r="B237" s="21" t="s">
        <v>67</v>
      </c>
      <c r="C237" s="26" t="s">
        <v>90</v>
      </c>
      <c r="D237" s="21" t="s">
        <v>24</v>
      </c>
      <c r="E237" s="21" t="s">
        <v>155</v>
      </c>
      <c r="F237" s="23">
        <v>175.83</v>
      </c>
      <c r="G237" s="27">
        <v>58600</v>
      </c>
      <c r="H237" s="27">
        <v>175.35</v>
      </c>
      <c r="I237" s="27">
        <v>1</v>
      </c>
      <c r="J237" s="27">
        <v>-31.642229904123699</v>
      </c>
      <c r="K237" s="27">
        <v>4.5756243598057703E-2</v>
      </c>
      <c r="L237" s="27">
        <v>8.9766862252121502</v>
      </c>
      <c r="M237" s="27">
        <v>3.6825469282762498E-3</v>
      </c>
      <c r="N237" s="27">
        <v>-40.618916129335901</v>
      </c>
      <c r="O237" s="27">
        <v>4.2073696669781502E-2</v>
      </c>
      <c r="P237" s="27">
        <v>-42.075786400887502</v>
      </c>
      <c r="Q237" s="27">
        <v>-42.075786400887402</v>
      </c>
      <c r="R237" s="27">
        <v>0</v>
      </c>
      <c r="S237" s="27">
        <v>8.0905991317267001E-2</v>
      </c>
      <c r="T237" s="27" t="s">
        <v>107</v>
      </c>
      <c r="U237" s="29">
        <v>-12.109359343834999</v>
      </c>
      <c r="V237" s="29">
        <v>-11.0240711479111</v>
      </c>
      <c r="W237" s="28">
        <v>-1.08523174109565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69</v>
      </c>
      <c r="F238" s="23">
        <v>177.89</v>
      </c>
      <c r="G238" s="27">
        <v>50050</v>
      </c>
      <c r="H238" s="27">
        <v>172.99</v>
      </c>
      <c r="I238" s="27">
        <v>1</v>
      </c>
      <c r="J238" s="27">
        <v>-75.901194843999505</v>
      </c>
      <c r="K238" s="27">
        <v>1.0542614223106599</v>
      </c>
      <c r="L238" s="27">
        <v>7.9704127224790904</v>
      </c>
      <c r="M238" s="27">
        <v>1.1625528650898101E-2</v>
      </c>
      <c r="N238" s="27">
        <v>-83.871607566478602</v>
      </c>
      <c r="O238" s="27">
        <v>1.0426358936597599</v>
      </c>
      <c r="P238" s="27">
        <v>-82.057641979460698</v>
      </c>
      <c r="Q238" s="27">
        <v>-82.057641979460598</v>
      </c>
      <c r="R238" s="27">
        <v>0</v>
      </c>
      <c r="S238" s="27">
        <v>1.2322225591229701</v>
      </c>
      <c r="T238" s="27" t="s">
        <v>84</v>
      </c>
      <c r="U238" s="29">
        <v>-228.23635007839101</v>
      </c>
      <c r="V238" s="29">
        <v>-215.23578001435499</v>
      </c>
      <c r="W238" s="28">
        <v>-13.001299377681701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85</v>
      </c>
      <c r="F239" s="23">
        <v>129.19</v>
      </c>
      <c r="G239" s="27">
        <v>56050</v>
      </c>
      <c r="H239" s="27">
        <v>173.64</v>
      </c>
      <c r="I239" s="27">
        <v>1</v>
      </c>
      <c r="J239" s="27">
        <v>18.0397403202278</v>
      </c>
      <c r="K239" s="27">
        <v>1.04138313862801E-2</v>
      </c>
      <c r="L239" s="27">
        <v>-19.962021575756399</v>
      </c>
      <c r="M239" s="27">
        <v>1.27514337725108E-2</v>
      </c>
      <c r="N239" s="27">
        <v>38.001761895984203</v>
      </c>
      <c r="O239" s="27">
        <v>-2.3376023862307898E-3</v>
      </c>
      <c r="P239" s="27">
        <v>35.217632094419898</v>
      </c>
      <c r="Q239" s="27">
        <v>35.217632094419798</v>
      </c>
      <c r="R239" s="27">
        <v>0</v>
      </c>
      <c r="S239" s="27">
        <v>3.9689011530813202E-2</v>
      </c>
      <c r="T239" s="27" t="s">
        <v>84</v>
      </c>
      <c r="U239" s="29">
        <v>-1250.72096802488</v>
      </c>
      <c r="V239" s="29">
        <v>-1179.4786546519999</v>
      </c>
      <c r="W239" s="28">
        <v>-71.246309966183205</v>
      </c>
    </row>
    <row r="240" spans="2:23" x14ac:dyDescent="0.25">
      <c r="B240" s="21" t="s">
        <v>67</v>
      </c>
      <c r="C240" s="26" t="s">
        <v>68</v>
      </c>
      <c r="D240" s="21" t="s">
        <v>25</v>
      </c>
      <c r="E240" s="21" t="s">
        <v>71</v>
      </c>
      <c r="F240" s="23">
        <v>172.99</v>
      </c>
      <c r="G240" s="27">
        <v>51450</v>
      </c>
      <c r="H240" s="27">
        <v>175.59</v>
      </c>
      <c r="I240" s="27">
        <v>10</v>
      </c>
      <c r="J240" s="27">
        <v>36.515381213402001</v>
      </c>
      <c r="K240" s="27">
        <v>0.23254026256391599</v>
      </c>
      <c r="L240" s="27">
        <v>72.777699445417099</v>
      </c>
      <c r="M240" s="27">
        <v>0.92372591277736504</v>
      </c>
      <c r="N240" s="27">
        <v>-36.262318232015097</v>
      </c>
      <c r="O240" s="27">
        <v>-0.69118565021344802</v>
      </c>
      <c r="P240" s="27">
        <v>-35.536971515097399</v>
      </c>
      <c r="Q240" s="27">
        <v>-35.536971515097299</v>
      </c>
      <c r="R240" s="27">
        <v>0</v>
      </c>
      <c r="S240" s="27">
        <v>0.22024563447466899</v>
      </c>
      <c r="T240" s="27" t="s">
        <v>86</v>
      </c>
      <c r="U240" s="29">
        <v>-26.1847195724629</v>
      </c>
      <c r="V240" s="29">
        <v>-24.6932118380813</v>
      </c>
      <c r="W240" s="28">
        <v>-1.4915914058619599</v>
      </c>
    </row>
    <row r="241" spans="2:23" x14ac:dyDescent="0.25">
      <c r="B241" s="21" t="s">
        <v>67</v>
      </c>
      <c r="C241" s="26" t="s">
        <v>68</v>
      </c>
      <c r="D241" s="21" t="s">
        <v>25</v>
      </c>
      <c r="E241" s="21" t="s">
        <v>87</v>
      </c>
      <c r="F241" s="23">
        <v>175.59</v>
      </c>
      <c r="G241" s="27">
        <v>54000</v>
      </c>
      <c r="H241" s="27">
        <v>176.05</v>
      </c>
      <c r="I241" s="27">
        <v>10</v>
      </c>
      <c r="J241" s="27">
        <v>21.163597365467801</v>
      </c>
      <c r="K241" s="27">
        <v>2.1427433308934801E-2</v>
      </c>
      <c r="L241" s="27">
        <v>57.013284180445503</v>
      </c>
      <c r="M241" s="27">
        <v>0.15550461717424499</v>
      </c>
      <c r="N241" s="27">
        <v>-35.849686814977701</v>
      </c>
      <c r="O241" s="27">
        <v>-0.13407718386531001</v>
      </c>
      <c r="P241" s="27">
        <v>-35.536971515100099</v>
      </c>
      <c r="Q241" s="27">
        <v>-35.536971515099999</v>
      </c>
      <c r="R241" s="27">
        <v>0</v>
      </c>
      <c r="S241" s="27">
        <v>6.0416004319207302E-2</v>
      </c>
      <c r="T241" s="27" t="s">
        <v>86</v>
      </c>
      <c r="U241" s="29">
        <v>-7.08259453230876</v>
      </c>
      <c r="V241" s="29">
        <v>-6.6791628860314898</v>
      </c>
      <c r="W241" s="28">
        <v>-0.40345427822364999</v>
      </c>
    </row>
    <row r="242" spans="2:23" x14ac:dyDescent="0.25">
      <c r="B242" s="21" t="s">
        <v>67</v>
      </c>
      <c r="C242" s="26" t="s">
        <v>68</v>
      </c>
      <c r="D242" s="21" t="s">
        <v>25</v>
      </c>
      <c r="E242" s="21" t="s">
        <v>88</v>
      </c>
      <c r="F242" s="23">
        <v>176.05</v>
      </c>
      <c r="G242" s="27">
        <v>56100</v>
      </c>
      <c r="H242" s="27">
        <v>174.53</v>
      </c>
      <c r="I242" s="27">
        <v>10</v>
      </c>
      <c r="J242" s="27">
        <v>-21.026714676241099</v>
      </c>
      <c r="K242" s="27">
        <v>8.0820035057902806E-2</v>
      </c>
      <c r="L242" s="27">
        <v>34.176868111758097</v>
      </c>
      <c r="M242" s="27">
        <v>0.21352105978613101</v>
      </c>
      <c r="N242" s="27">
        <v>-55.203582787999302</v>
      </c>
      <c r="O242" s="27">
        <v>-0.13270102472822901</v>
      </c>
      <c r="P242" s="27">
        <v>-53.841014698612902</v>
      </c>
      <c r="Q242" s="27">
        <v>-53.841014698612902</v>
      </c>
      <c r="R242" s="27">
        <v>0</v>
      </c>
      <c r="S242" s="27">
        <v>0.52991066909829898</v>
      </c>
      <c r="T242" s="27" t="s">
        <v>86</v>
      </c>
      <c r="U242" s="29">
        <v>-107.17060846237</v>
      </c>
      <c r="V242" s="29">
        <v>-101.066063749655</v>
      </c>
      <c r="W242" s="28">
        <v>-6.10488716906407</v>
      </c>
    </row>
    <row r="243" spans="2:23" x14ac:dyDescent="0.25">
      <c r="B243" s="21" t="s">
        <v>67</v>
      </c>
      <c r="C243" s="26" t="s">
        <v>68</v>
      </c>
      <c r="D243" s="21" t="s">
        <v>25</v>
      </c>
      <c r="E243" s="21" t="s">
        <v>89</v>
      </c>
      <c r="F243" s="23">
        <v>173.64</v>
      </c>
      <c r="G243" s="27">
        <v>56100</v>
      </c>
      <c r="H243" s="27">
        <v>174.53</v>
      </c>
      <c r="I243" s="27">
        <v>10</v>
      </c>
      <c r="J243" s="27">
        <v>30.863660003323901</v>
      </c>
      <c r="K243" s="27">
        <v>6.8298946981015393E-2</v>
      </c>
      <c r="L243" s="27">
        <v>-21.122821402159801</v>
      </c>
      <c r="M243" s="27">
        <v>3.1990645971906498E-2</v>
      </c>
      <c r="N243" s="27">
        <v>51.986481405483602</v>
      </c>
      <c r="O243" s="27">
        <v>3.6308301009108999E-2</v>
      </c>
      <c r="P243" s="27">
        <v>50.3681058909415</v>
      </c>
      <c r="Q243" s="27">
        <v>50.3681058909415</v>
      </c>
      <c r="R243" s="27">
        <v>0</v>
      </c>
      <c r="S243" s="27">
        <v>0.18189903472764701</v>
      </c>
      <c r="T243" s="27" t="s">
        <v>86</v>
      </c>
      <c r="U243" s="29">
        <v>-39.947237869710399</v>
      </c>
      <c r="V243" s="29">
        <v>-37.6718033711674</v>
      </c>
      <c r="W243" s="28">
        <v>-2.27556214720917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91</v>
      </c>
      <c r="F244" s="23">
        <v>177.7</v>
      </c>
      <c r="G244" s="27">
        <v>50000</v>
      </c>
      <c r="H244" s="27">
        <v>173.47</v>
      </c>
      <c r="I244" s="27">
        <v>1</v>
      </c>
      <c r="J244" s="27">
        <v>-126.74367187834901</v>
      </c>
      <c r="K244" s="27">
        <v>1.53089523182299</v>
      </c>
      <c r="L244" s="27">
        <v>-7.9815787062370598</v>
      </c>
      <c r="M244" s="27">
        <v>6.0711435507595597E-3</v>
      </c>
      <c r="N244" s="27">
        <v>-118.762093172112</v>
      </c>
      <c r="O244" s="27">
        <v>1.5248240882722299</v>
      </c>
      <c r="P244" s="27">
        <v>-116.46935802050599</v>
      </c>
      <c r="Q244" s="27">
        <v>-116.46935802050599</v>
      </c>
      <c r="R244" s="27">
        <v>0</v>
      </c>
      <c r="S244" s="27">
        <v>1.2927551123896499</v>
      </c>
      <c r="T244" s="27" t="s">
        <v>92</v>
      </c>
      <c r="U244" s="29">
        <v>-235.29758522222599</v>
      </c>
      <c r="V244" s="29">
        <v>-221.89480016397599</v>
      </c>
      <c r="W244" s="28">
        <v>-13.4035369355889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93</v>
      </c>
      <c r="F245" s="23">
        <v>128.51</v>
      </c>
      <c r="G245" s="27">
        <v>56050</v>
      </c>
      <c r="H245" s="27">
        <v>173.64</v>
      </c>
      <c r="I245" s="27">
        <v>1</v>
      </c>
      <c r="J245" s="27">
        <v>64.107186460663996</v>
      </c>
      <c r="K245" s="27">
        <v>0.20548656779511701</v>
      </c>
      <c r="L245" s="27">
        <v>-3.6183726588848502</v>
      </c>
      <c r="M245" s="27">
        <v>6.5463103492827005E-4</v>
      </c>
      <c r="N245" s="27">
        <v>67.725559119548805</v>
      </c>
      <c r="O245" s="27">
        <v>0.20483193676018899</v>
      </c>
      <c r="P245" s="27">
        <v>67.081073555117499</v>
      </c>
      <c r="Q245" s="27">
        <v>67.081073555117399</v>
      </c>
      <c r="R245" s="27">
        <v>0</v>
      </c>
      <c r="S245" s="27">
        <v>0.22499352146535401</v>
      </c>
      <c r="T245" s="27" t="s">
        <v>92</v>
      </c>
      <c r="U245" s="29">
        <v>-2285.9023161698901</v>
      </c>
      <c r="V245" s="29">
        <v>-2155.6950410767499</v>
      </c>
      <c r="W245" s="28">
        <v>-130.214579537628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104</v>
      </c>
      <c r="F246" s="23">
        <v>124.83</v>
      </c>
      <c r="G246" s="27">
        <v>58350</v>
      </c>
      <c r="H246" s="27">
        <v>171.43</v>
      </c>
      <c r="I246" s="27">
        <v>1</v>
      </c>
      <c r="J246" s="27">
        <v>117.85296387333599</v>
      </c>
      <c r="K246" s="27">
        <v>0.98891966187356495</v>
      </c>
      <c r="L246" s="27">
        <v>23.580360188477599</v>
      </c>
      <c r="M246" s="27">
        <v>3.9589577127225703E-2</v>
      </c>
      <c r="N246" s="27">
        <v>94.272603684858396</v>
      </c>
      <c r="O246" s="27">
        <v>0.94933008474633895</v>
      </c>
      <c r="P246" s="27">
        <v>96.228294350439597</v>
      </c>
      <c r="Q246" s="27">
        <v>96.228294350439498</v>
      </c>
      <c r="R246" s="27">
        <v>0</v>
      </c>
      <c r="S246" s="27">
        <v>0.65930378591195204</v>
      </c>
      <c r="T246" s="27" t="s">
        <v>92</v>
      </c>
      <c r="U246" s="29">
        <v>-3287.2225793511302</v>
      </c>
      <c r="V246" s="29">
        <v>-3099.9791036985498</v>
      </c>
      <c r="W246" s="28">
        <v>-187.253979747485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105</v>
      </c>
      <c r="F247" s="23">
        <v>173.47</v>
      </c>
      <c r="G247" s="27">
        <v>50050</v>
      </c>
      <c r="H247" s="27">
        <v>172.99</v>
      </c>
      <c r="I247" s="27">
        <v>1</v>
      </c>
      <c r="J247" s="27">
        <v>-16.257962529420301</v>
      </c>
      <c r="K247" s="27">
        <v>1.5304205910705099E-2</v>
      </c>
      <c r="L247" s="27">
        <v>55.672439689940198</v>
      </c>
      <c r="M247" s="27">
        <v>0.17945644932563901</v>
      </c>
      <c r="N247" s="27">
        <v>-71.930402219360502</v>
      </c>
      <c r="O247" s="27">
        <v>-0.16415224341493301</v>
      </c>
      <c r="P247" s="27">
        <v>-69.901774350143199</v>
      </c>
      <c r="Q247" s="27">
        <v>-69.901774350143199</v>
      </c>
      <c r="R247" s="27">
        <v>0</v>
      </c>
      <c r="S247" s="27">
        <v>0.282914341517574</v>
      </c>
      <c r="T247" s="27" t="s">
        <v>106</v>
      </c>
      <c r="U247" s="29">
        <v>-62.962686192061199</v>
      </c>
      <c r="V247" s="29">
        <v>-59.376268809472101</v>
      </c>
      <c r="W247" s="28">
        <v>-3.5866185755461499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105</v>
      </c>
      <c r="F248" s="23">
        <v>173.47</v>
      </c>
      <c r="G248" s="27">
        <v>51150</v>
      </c>
      <c r="H248" s="27">
        <v>171.58</v>
      </c>
      <c r="I248" s="27">
        <v>1</v>
      </c>
      <c r="J248" s="27">
        <v>-163.729537895443</v>
      </c>
      <c r="K248" s="27">
        <v>0.93825765528093397</v>
      </c>
      <c r="L248" s="27">
        <v>-115.98379641063499</v>
      </c>
      <c r="M248" s="27">
        <v>0.47082843604382901</v>
      </c>
      <c r="N248" s="27">
        <v>-47.745741484807603</v>
      </c>
      <c r="O248" s="27">
        <v>0.46742921923710501</v>
      </c>
      <c r="P248" s="27">
        <v>-46.567583670362303</v>
      </c>
      <c r="Q248" s="27">
        <v>-46.567583670362197</v>
      </c>
      <c r="R248" s="27">
        <v>0</v>
      </c>
      <c r="S248" s="27">
        <v>7.5898894711366696E-2</v>
      </c>
      <c r="T248" s="27" t="s">
        <v>106</v>
      </c>
      <c r="U248" s="29">
        <v>-9.5962253574041991</v>
      </c>
      <c r="V248" s="29">
        <v>-9.0496147931081694</v>
      </c>
      <c r="W248" s="28">
        <v>-0.54664122837777795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105</v>
      </c>
      <c r="F249" s="23">
        <v>173.47</v>
      </c>
      <c r="G249" s="27">
        <v>51200</v>
      </c>
      <c r="H249" s="27">
        <v>173.47</v>
      </c>
      <c r="I249" s="27">
        <v>1</v>
      </c>
      <c r="J249" s="27">
        <v>2.098288E-12</v>
      </c>
      <c r="K249" s="27">
        <v>0</v>
      </c>
      <c r="L249" s="27">
        <v>2.7468229999999999E-12</v>
      </c>
      <c r="M249" s="27">
        <v>0</v>
      </c>
      <c r="N249" s="27">
        <v>-6.4853599999999999E-13</v>
      </c>
      <c r="O249" s="27">
        <v>0</v>
      </c>
      <c r="P249" s="27">
        <v>-5.60556E-13</v>
      </c>
      <c r="Q249" s="27">
        <v>-5.6055699999999997E-13</v>
      </c>
      <c r="R249" s="27">
        <v>0</v>
      </c>
      <c r="S249" s="27">
        <v>0</v>
      </c>
      <c r="T249" s="27" t="s">
        <v>107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71</v>
      </c>
      <c r="F250" s="23">
        <v>172.99</v>
      </c>
      <c r="G250" s="27">
        <v>50054</v>
      </c>
      <c r="H250" s="27">
        <v>172.99</v>
      </c>
      <c r="I250" s="27">
        <v>1</v>
      </c>
      <c r="J250" s="27">
        <v>71.790199903333701</v>
      </c>
      <c r="K250" s="27">
        <v>0</v>
      </c>
      <c r="L250" s="27">
        <v>71.790199997707006</v>
      </c>
      <c r="M250" s="27">
        <v>0</v>
      </c>
      <c r="N250" s="27">
        <v>-9.4373286963000002E-8</v>
      </c>
      <c r="O250" s="27">
        <v>0</v>
      </c>
      <c r="P250" s="27">
        <v>2.3015199999999998E-13</v>
      </c>
      <c r="Q250" s="27">
        <v>2.3014900000000001E-13</v>
      </c>
      <c r="R250" s="27">
        <v>0</v>
      </c>
      <c r="S250" s="27">
        <v>0</v>
      </c>
      <c r="T250" s="27" t="s">
        <v>106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71</v>
      </c>
      <c r="F251" s="23">
        <v>172.99</v>
      </c>
      <c r="G251" s="27">
        <v>50100</v>
      </c>
      <c r="H251" s="27">
        <v>172.28</v>
      </c>
      <c r="I251" s="27">
        <v>1</v>
      </c>
      <c r="J251" s="27">
        <v>-242.35420134902699</v>
      </c>
      <c r="K251" s="27">
        <v>0.46812240452484999</v>
      </c>
      <c r="L251" s="27">
        <v>-179.112213434913</v>
      </c>
      <c r="M251" s="27">
        <v>0.255687044462383</v>
      </c>
      <c r="N251" s="27">
        <v>-63.2419879141138</v>
      </c>
      <c r="O251" s="27">
        <v>0.21243536006246699</v>
      </c>
      <c r="P251" s="27">
        <v>-61.548418897455498</v>
      </c>
      <c r="Q251" s="27">
        <v>-61.548418897455399</v>
      </c>
      <c r="R251" s="27">
        <v>0</v>
      </c>
      <c r="S251" s="27">
        <v>3.0192016714149901E-2</v>
      </c>
      <c r="T251" s="27" t="s">
        <v>106</v>
      </c>
      <c r="U251" s="29">
        <v>-8.2280330346373294</v>
      </c>
      <c r="V251" s="29">
        <v>-7.75935606920536</v>
      </c>
      <c r="W251" s="28">
        <v>-0.46870325754873099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71</v>
      </c>
      <c r="F252" s="23">
        <v>172.99</v>
      </c>
      <c r="G252" s="27">
        <v>50900</v>
      </c>
      <c r="H252" s="27">
        <v>173.47</v>
      </c>
      <c r="I252" s="27">
        <v>1</v>
      </c>
      <c r="J252" s="27">
        <v>19.241597783469501</v>
      </c>
      <c r="K252" s="27">
        <v>2.61018555108876E-2</v>
      </c>
      <c r="L252" s="27">
        <v>75.551013500275502</v>
      </c>
      <c r="M252" s="27">
        <v>0.40241087268477699</v>
      </c>
      <c r="N252" s="27">
        <v>-56.3094157168061</v>
      </c>
      <c r="O252" s="27">
        <v>-0.37630901717388898</v>
      </c>
      <c r="P252" s="27">
        <v>-54.874025917053302</v>
      </c>
      <c r="Q252" s="27">
        <v>-54.874025917053302</v>
      </c>
      <c r="R252" s="27">
        <v>0</v>
      </c>
      <c r="S252" s="27">
        <v>0.212286689784354</v>
      </c>
      <c r="T252" s="27" t="s">
        <v>106</v>
      </c>
      <c r="U252" s="29">
        <v>-38.159491500966404</v>
      </c>
      <c r="V252" s="29">
        <v>-35.9858888180637</v>
      </c>
      <c r="W252" s="28">
        <v>-2.17372461894769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108</v>
      </c>
      <c r="F253" s="23">
        <v>172.99</v>
      </c>
      <c r="G253" s="27">
        <v>50454</v>
      </c>
      <c r="H253" s="27">
        <v>172.99</v>
      </c>
      <c r="I253" s="27">
        <v>1</v>
      </c>
      <c r="J253" s="27">
        <v>5.5164089999999997E-12</v>
      </c>
      <c r="K253" s="27">
        <v>0</v>
      </c>
      <c r="L253" s="27">
        <v>4.6738850000000003E-12</v>
      </c>
      <c r="M253" s="27">
        <v>0</v>
      </c>
      <c r="N253" s="27">
        <v>8.4252400000000002E-13</v>
      </c>
      <c r="O253" s="27">
        <v>0</v>
      </c>
      <c r="P253" s="27">
        <v>4.1920400000000001E-13</v>
      </c>
      <c r="Q253" s="27">
        <v>4.1920200000000001E-13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108</v>
      </c>
      <c r="F254" s="23">
        <v>172.99</v>
      </c>
      <c r="G254" s="27">
        <v>50604</v>
      </c>
      <c r="H254" s="27">
        <v>172.99</v>
      </c>
      <c r="I254" s="27">
        <v>1</v>
      </c>
      <c r="J254" s="27">
        <v>1.85232E-13</v>
      </c>
      <c r="K254" s="27">
        <v>0</v>
      </c>
      <c r="L254" s="27">
        <v>-2.1203E-14</v>
      </c>
      <c r="M254" s="27">
        <v>0</v>
      </c>
      <c r="N254" s="27">
        <v>2.0643499999999999E-13</v>
      </c>
      <c r="O254" s="27">
        <v>0</v>
      </c>
      <c r="P254" s="27">
        <v>1.7204300000000001E-13</v>
      </c>
      <c r="Q254" s="27">
        <v>1.72045E-13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109</v>
      </c>
      <c r="F255" s="23">
        <v>172.28</v>
      </c>
      <c r="G255" s="27">
        <v>50103</v>
      </c>
      <c r="H255" s="27">
        <v>172.24</v>
      </c>
      <c r="I255" s="27">
        <v>1</v>
      </c>
      <c r="J255" s="27">
        <v>-19.802020629292301</v>
      </c>
      <c r="K255" s="27">
        <v>1.9606001050145802E-3</v>
      </c>
      <c r="L255" s="27">
        <v>-19.8020197221574</v>
      </c>
      <c r="M255" s="27">
        <v>1.9605999253835601E-3</v>
      </c>
      <c r="N255" s="27">
        <v>-9.07134839467E-7</v>
      </c>
      <c r="O255" s="27">
        <v>1.79631024E-10</v>
      </c>
      <c r="P255" s="27">
        <v>2.6461279999999998E-12</v>
      </c>
      <c r="Q255" s="27">
        <v>2.646129E-12</v>
      </c>
      <c r="R255" s="27">
        <v>0</v>
      </c>
      <c r="S255" s="27">
        <v>0</v>
      </c>
      <c r="T255" s="27" t="s">
        <v>107</v>
      </c>
      <c r="U255" s="29">
        <v>-5.3421534070000003E-9</v>
      </c>
      <c r="V255" s="29">
        <v>0</v>
      </c>
      <c r="W255" s="28">
        <v>-5.3424530942699996E-9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109</v>
      </c>
      <c r="F256" s="23">
        <v>172.28</v>
      </c>
      <c r="G256" s="27">
        <v>50200</v>
      </c>
      <c r="H256" s="27">
        <v>172.04</v>
      </c>
      <c r="I256" s="27">
        <v>1</v>
      </c>
      <c r="J256" s="27">
        <v>-31.866624297678101</v>
      </c>
      <c r="K256" s="27">
        <v>1.5222071344499301E-2</v>
      </c>
      <c r="L256" s="27">
        <v>31.481754377237799</v>
      </c>
      <c r="M256" s="27">
        <v>1.4856601871444299E-2</v>
      </c>
      <c r="N256" s="27">
        <v>-63.348378674915899</v>
      </c>
      <c r="O256" s="27">
        <v>3.6546947305499599E-4</v>
      </c>
      <c r="P256" s="27">
        <v>-61.548418897459101</v>
      </c>
      <c r="Q256" s="27">
        <v>-61.548418897459101</v>
      </c>
      <c r="R256" s="27">
        <v>0</v>
      </c>
      <c r="S256" s="27">
        <v>5.67852359529687E-2</v>
      </c>
      <c r="T256" s="27" t="s">
        <v>106</v>
      </c>
      <c r="U256" s="29">
        <v>-15.1406916574992</v>
      </c>
      <c r="V256" s="29">
        <v>-14.278262764627</v>
      </c>
      <c r="W256" s="28">
        <v>-0.86247727391672901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110</v>
      </c>
      <c r="F257" s="23">
        <v>172.19</v>
      </c>
      <c r="G257" s="27">
        <v>50800</v>
      </c>
      <c r="H257" s="27">
        <v>174.42</v>
      </c>
      <c r="I257" s="27">
        <v>1</v>
      </c>
      <c r="J257" s="27">
        <v>101.875254557283</v>
      </c>
      <c r="K257" s="27">
        <v>0.52681608584880901</v>
      </c>
      <c r="L257" s="27">
        <v>154.40882962308899</v>
      </c>
      <c r="M257" s="27">
        <v>1.21022431914444</v>
      </c>
      <c r="N257" s="27">
        <v>-52.533575065805302</v>
      </c>
      <c r="O257" s="27">
        <v>-0.68340823329562805</v>
      </c>
      <c r="P257" s="27">
        <v>-51.818265417197999</v>
      </c>
      <c r="Q257" s="27">
        <v>-51.8182654171979</v>
      </c>
      <c r="R257" s="27">
        <v>0</v>
      </c>
      <c r="S257" s="27">
        <v>0.136297332341803</v>
      </c>
      <c r="T257" s="27" t="s">
        <v>106</v>
      </c>
      <c r="U257" s="29">
        <v>-1.28819147455341</v>
      </c>
      <c r="V257" s="29">
        <v>-1.21481480376861</v>
      </c>
      <c r="W257" s="28">
        <v>-7.3380787112542395E-2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111</v>
      </c>
      <c r="F258" s="23">
        <v>172.04</v>
      </c>
      <c r="G258" s="27">
        <v>50150</v>
      </c>
      <c r="H258" s="27">
        <v>172.19</v>
      </c>
      <c r="I258" s="27">
        <v>1</v>
      </c>
      <c r="J258" s="27">
        <v>53.2760683727833</v>
      </c>
      <c r="K258" s="27">
        <v>1.48161319877849E-2</v>
      </c>
      <c r="L258" s="27">
        <v>106.173363692143</v>
      </c>
      <c r="M258" s="27">
        <v>5.8843928083215397E-2</v>
      </c>
      <c r="N258" s="27">
        <v>-52.897295319359898</v>
      </c>
      <c r="O258" s="27">
        <v>-4.4027796095430498E-2</v>
      </c>
      <c r="P258" s="27">
        <v>-51.818265417193103</v>
      </c>
      <c r="Q258" s="27">
        <v>-51.818265417193103</v>
      </c>
      <c r="R258" s="27">
        <v>0</v>
      </c>
      <c r="S258" s="27">
        <v>1.4016392333019601E-2</v>
      </c>
      <c r="T258" s="27" t="s">
        <v>106</v>
      </c>
      <c r="U258" s="29">
        <v>0.35675017293925998</v>
      </c>
      <c r="V258" s="29">
        <v>-0.33642932739006898</v>
      </c>
      <c r="W258" s="28">
        <v>0.69314061393698401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111</v>
      </c>
      <c r="F259" s="23">
        <v>172.04</v>
      </c>
      <c r="G259" s="27">
        <v>50250</v>
      </c>
      <c r="H259" s="27">
        <v>170.91</v>
      </c>
      <c r="I259" s="27">
        <v>1</v>
      </c>
      <c r="J259" s="27">
        <v>-58.442866863111298</v>
      </c>
      <c r="K259" s="27">
        <v>0.16862662608604401</v>
      </c>
      <c r="L259" s="27">
        <v>-106.345517916487</v>
      </c>
      <c r="M259" s="27">
        <v>0.55834355646230704</v>
      </c>
      <c r="N259" s="27">
        <v>47.9026510533755</v>
      </c>
      <c r="O259" s="27">
        <v>-0.38971693037626298</v>
      </c>
      <c r="P259" s="27">
        <v>46.567583670361898</v>
      </c>
      <c r="Q259" s="27">
        <v>46.567583670361898</v>
      </c>
      <c r="R259" s="27">
        <v>0</v>
      </c>
      <c r="S259" s="27">
        <v>0.107060812340003</v>
      </c>
      <c r="T259" s="27" t="s">
        <v>106</v>
      </c>
      <c r="U259" s="29">
        <v>-12.696714945955501</v>
      </c>
      <c r="V259" s="29">
        <v>-11.9734974033454</v>
      </c>
      <c r="W259" s="28">
        <v>-0.723258114094255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111</v>
      </c>
      <c r="F260" s="23">
        <v>172.04</v>
      </c>
      <c r="G260" s="27">
        <v>50900</v>
      </c>
      <c r="H260" s="27">
        <v>173.47</v>
      </c>
      <c r="I260" s="27">
        <v>1</v>
      </c>
      <c r="J260" s="27">
        <v>53.728756603469797</v>
      </c>
      <c r="K260" s="27">
        <v>0.27568742182779299</v>
      </c>
      <c r="L260" s="27">
        <v>78.272656241131202</v>
      </c>
      <c r="M260" s="27">
        <v>0.58509113228653897</v>
      </c>
      <c r="N260" s="27">
        <v>-24.543899637661401</v>
      </c>
      <c r="O260" s="27">
        <v>-0.30940371045874598</v>
      </c>
      <c r="P260" s="27">
        <v>-23.962063832705201</v>
      </c>
      <c r="Q260" s="27">
        <v>-23.962063832705098</v>
      </c>
      <c r="R260" s="27">
        <v>0</v>
      </c>
      <c r="S260" s="27">
        <v>5.4834238048211997E-2</v>
      </c>
      <c r="T260" s="27" t="s">
        <v>107</v>
      </c>
      <c r="U260" s="29">
        <v>-18.3532615184447</v>
      </c>
      <c r="V260" s="29">
        <v>-17.307841443192999</v>
      </c>
      <c r="W260" s="28">
        <v>-1.04547872184351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111</v>
      </c>
      <c r="F261" s="23">
        <v>172.04</v>
      </c>
      <c r="G261" s="27">
        <v>53050</v>
      </c>
      <c r="H261" s="27">
        <v>176.88</v>
      </c>
      <c r="I261" s="27">
        <v>1</v>
      </c>
      <c r="J261" s="27">
        <v>80.214264575937094</v>
      </c>
      <c r="K261" s="27">
        <v>1.29136967806071</v>
      </c>
      <c r="L261" s="27">
        <v>113.016638418125</v>
      </c>
      <c r="M261" s="27">
        <v>2.56349304425818</v>
      </c>
      <c r="N261" s="27">
        <v>-32.802373842187997</v>
      </c>
      <c r="O261" s="27">
        <v>-1.27212336619747</v>
      </c>
      <c r="P261" s="27">
        <v>-32.335673317919998</v>
      </c>
      <c r="Q261" s="27">
        <v>-32.335673317919998</v>
      </c>
      <c r="R261" s="27">
        <v>0</v>
      </c>
      <c r="S261" s="27">
        <v>0.209851070822895</v>
      </c>
      <c r="T261" s="27" t="s">
        <v>107</v>
      </c>
      <c r="U261" s="29">
        <v>-63.171153070620797</v>
      </c>
      <c r="V261" s="29">
        <v>-59.572861206776601</v>
      </c>
      <c r="W261" s="28">
        <v>-3.5984937229429299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112</v>
      </c>
      <c r="F262" s="23">
        <v>170.91</v>
      </c>
      <c r="G262" s="27">
        <v>50300</v>
      </c>
      <c r="H262" s="27">
        <v>171.01</v>
      </c>
      <c r="I262" s="27">
        <v>1</v>
      </c>
      <c r="J262" s="27">
        <v>26.7759416623528</v>
      </c>
      <c r="K262" s="27">
        <v>9.9656196214894903E-3</v>
      </c>
      <c r="L262" s="27">
        <v>-21.319748579312101</v>
      </c>
      <c r="M262" s="27">
        <v>6.3179903448426196E-3</v>
      </c>
      <c r="N262" s="27">
        <v>48.095690241664897</v>
      </c>
      <c r="O262" s="27">
        <v>3.6476292766468698E-3</v>
      </c>
      <c r="P262" s="27">
        <v>46.5675836703603</v>
      </c>
      <c r="Q262" s="27">
        <v>46.5675836703602</v>
      </c>
      <c r="R262" s="27">
        <v>0</v>
      </c>
      <c r="S262" s="27">
        <v>3.01427038996545E-2</v>
      </c>
      <c r="T262" s="27" t="s">
        <v>106</v>
      </c>
      <c r="U262" s="29">
        <v>-4.1859703230306602</v>
      </c>
      <c r="V262" s="29">
        <v>-3.9475332797996199</v>
      </c>
      <c r="W262" s="28">
        <v>-0.23845041921289101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113</v>
      </c>
      <c r="F263" s="23">
        <v>171.01</v>
      </c>
      <c r="G263" s="27">
        <v>51150</v>
      </c>
      <c r="H263" s="27">
        <v>171.58</v>
      </c>
      <c r="I263" s="27">
        <v>1</v>
      </c>
      <c r="J263" s="27">
        <v>65.659311304625902</v>
      </c>
      <c r="K263" s="27">
        <v>0.123298751604536</v>
      </c>
      <c r="L263" s="27">
        <v>17.6226514918094</v>
      </c>
      <c r="M263" s="27">
        <v>8.8819543842106798E-3</v>
      </c>
      <c r="N263" s="27">
        <v>48.036659812816502</v>
      </c>
      <c r="O263" s="27">
        <v>0.11441679722032599</v>
      </c>
      <c r="P263" s="27">
        <v>46.567583670358999</v>
      </c>
      <c r="Q263" s="27">
        <v>46.5675836703589</v>
      </c>
      <c r="R263" s="27">
        <v>0</v>
      </c>
      <c r="S263" s="27">
        <v>6.2020239678422302E-2</v>
      </c>
      <c r="T263" s="27" t="s">
        <v>106</v>
      </c>
      <c r="U263" s="29">
        <v>-7.7818708134507499</v>
      </c>
      <c r="V263" s="29">
        <v>-7.3386076929846196</v>
      </c>
      <c r="W263" s="28">
        <v>-0.44328798690202698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114</v>
      </c>
      <c r="F264" s="23">
        <v>173.89</v>
      </c>
      <c r="G264" s="27">
        <v>50354</v>
      </c>
      <c r="H264" s="27">
        <v>173.89</v>
      </c>
      <c r="I264" s="27">
        <v>1</v>
      </c>
      <c r="J264" s="27">
        <v>1.9657290000000002E-12</v>
      </c>
      <c r="K264" s="27">
        <v>0</v>
      </c>
      <c r="L264" s="27">
        <v>2.6090620000000001E-12</v>
      </c>
      <c r="M264" s="27">
        <v>0</v>
      </c>
      <c r="N264" s="27">
        <v>-6.4333400000000003E-13</v>
      </c>
      <c r="O264" s="27">
        <v>0</v>
      </c>
      <c r="P264" s="27">
        <v>-6.7117500000000002E-13</v>
      </c>
      <c r="Q264" s="27">
        <v>-6.7117400000000004E-13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114</v>
      </c>
      <c r="F265" s="23">
        <v>173.89</v>
      </c>
      <c r="G265" s="27">
        <v>50900</v>
      </c>
      <c r="H265" s="27">
        <v>173.47</v>
      </c>
      <c r="I265" s="27">
        <v>1</v>
      </c>
      <c r="J265" s="27">
        <v>-152.925373519869</v>
      </c>
      <c r="K265" s="27">
        <v>0.18475074194291199</v>
      </c>
      <c r="L265" s="27">
        <v>-201.43767448894101</v>
      </c>
      <c r="M265" s="27">
        <v>0.32055937995774902</v>
      </c>
      <c r="N265" s="27">
        <v>48.512300969072101</v>
      </c>
      <c r="O265" s="27">
        <v>-0.135808638014837</v>
      </c>
      <c r="P265" s="27">
        <v>47.644906329925703</v>
      </c>
      <c r="Q265" s="27">
        <v>47.644906329925597</v>
      </c>
      <c r="R265" s="27">
        <v>0</v>
      </c>
      <c r="S265" s="27">
        <v>1.7933293083580399E-2</v>
      </c>
      <c r="T265" s="27" t="s">
        <v>106</v>
      </c>
      <c r="U265" s="29">
        <v>-3.2120778434071999</v>
      </c>
      <c r="V265" s="29">
        <v>-3.0291146868372198</v>
      </c>
      <c r="W265" s="28">
        <v>-0.182973420545025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114</v>
      </c>
      <c r="F266" s="23">
        <v>173.89</v>
      </c>
      <c r="G266" s="27">
        <v>53200</v>
      </c>
      <c r="H266" s="27">
        <v>175.88</v>
      </c>
      <c r="I266" s="27">
        <v>1</v>
      </c>
      <c r="J266" s="27">
        <v>118.956162362497</v>
      </c>
      <c r="K266" s="27">
        <v>0.68347246164181596</v>
      </c>
      <c r="L266" s="27">
        <v>167.06822503715199</v>
      </c>
      <c r="M266" s="27">
        <v>1.3481395447642199</v>
      </c>
      <c r="N266" s="27">
        <v>-48.112062674655398</v>
      </c>
      <c r="O266" s="27">
        <v>-0.66466708312240397</v>
      </c>
      <c r="P266" s="27">
        <v>-47.644906329923899</v>
      </c>
      <c r="Q266" s="27">
        <v>-47.644906329923799</v>
      </c>
      <c r="R266" s="27">
        <v>0</v>
      </c>
      <c r="S266" s="27">
        <v>0.109642791890743</v>
      </c>
      <c r="T266" s="27" t="s">
        <v>106</v>
      </c>
      <c r="U266" s="29">
        <v>-20.497298109296899</v>
      </c>
      <c r="V266" s="29">
        <v>-19.3297515721137</v>
      </c>
      <c r="W266" s="28">
        <v>-1.1676120348972701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115</v>
      </c>
      <c r="F267" s="23">
        <v>173.89</v>
      </c>
      <c r="G267" s="27">
        <v>50404</v>
      </c>
      <c r="H267" s="27">
        <v>173.89</v>
      </c>
      <c r="I267" s="27">
        <v>1</v>
      </c>
      <c r="J267" s="27">
        <v>-6.5008999999999996E-14</v>
      </c>
      <c r="K267" s="27">
        <v>0</v>
      </c>
      <c r="L267" s="27">
        <v>-1.8372899999999999E-13</v>
      </c>
      <c r="M267" s="27">
        <v>0</v>
      </c>
      <c r="N267" s="27">
        <v>1.1872E-13</v>
      </c>
      <c r="O267" s="27">
        <v>0</v>
      </c>
      <c r="P267" s="27">
        <v>3.6806399999999999E-13</v>
      </c>
      <c r="Q267" s="27">
        <v>3.6806199999999999E-13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116</v>
      </c>
      <c r="F268" s="23">
        <v>172.99</v>
      </c>
      <c r="G268" s="27">
        <v>50499</v>
      </c>
      <c r="H268" s="27">
        <v>172.99</v>
      </c>
      <c r="I268" s="27">
        <v>1</v>
      </c>
      <c r="J268" s="27">
        <v>4.9525199999999998E-13</v>
      </c>
      <c r="K268" s="27">
        <v>0</v>
      </c>
      <c r="L268" s="27">
        <v>3.33558E-13</v>
      </c>
      <c r="M268" s="27">
        <v>0</v>
      </c>
      <c r="N268" s="27">
        <v>1.61694E-13</v>
      </c>
      <c r="O268" s="27">
        <v>0</v>
      </c>
      <c r="P268" s="27">
        <v>-1.4056499999999999E-13</v>
      </c>
      <c r="Q268" s="27">
        <v>-1.40562E-13</v>
      </c>
      <c r="R268" s="27">
        <v>0</v>
      </c>
      <c r="S268" s="27">
        <v>0</v>
      </c>
      <c r="T268" s="27" t="s">
        <v>107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116</v>
      </c>
      <c r="F269" s="23">
        <v>172.99</v>
      </c>
      <c r="G269" s="27">
        <v>50554</v>
      </c>
      <c r="H269" s="27">
        <v>172.99</v>
      </c>
      <c r="I269" s="27">
        <v>1</v>
      </c>
      <c r="J269" s="27">
        <v>-1.0979820000000001E-12</v>
      </c>
      <c r="K269" s="27">
        <v>0</v>
      </c>
      <c r="L269" s="27">
        <v>-1.9773400000000001E-12</v>
      </c>
      <c r="M269" s="27">
        <v>0</v>
      </c>
      <c r="N269" s="27">
        <v>8.7935900000000003E-13</v>
      </c>
      <c r="O269" s="27">
        <v>0</v>
      </c>
      <c r="P269" s="27">
        <v>8.9769900000000003E-13</v>
      </c>
      <c r="Q269" s="27">
        <v>8.9769900000000003E-13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117</v>
      </c>
      <c r="F270" s="23">
        <v>172.99</v>
      </c>
      <c r="G270" s="27">
        <v>50604</v>
      </c>
      <c r="H270" s="27">
        <v>172.99</v>
      </c>
      <c r="I270" s="27">
        <v>1</v>
      </c>
      <c r="J270" s="27">
        <v>4.5909700000000002E-13</v>
      </c>
      <c r="K270" s="27">
        <v>0</v>
      </c>
      <c r="L270" s="27">
        <v>3.3677100000000001E-13</v>
      </c>
      <c r="M270" s="27">
        <v>0</v>
      </c>
      <c r="N270" s="27">
        <v>1.2232600000000001E-13</v>
      </c>
      <c r="O270" s="27">
        <v>0</v>
      </c>
      <c r="P270" s="27">
        <v>1.15367E-13</v>
      </c>
      <c r="Q270" s="27">
        <v>1.1536500000000001E-13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118</v>
      </c>
      <c r="F271" s="23">
        <v>174.81</v>
      </c>
      <c r="G271" s="27">
        <v>50750</v>
      </c>
      <c r="H271" s="27">
        <v>175.33</v>
      </c>
      <c r="I271" s="27">
        <v>1</v>
      </c>
      <c r="J271" s="27">
        <v>52.650311063198203</v>
      </c>
      <c r="K271" s="27">
        <v>6.6252120595731601E-2</v>
      </c>
      <c r="L271" s="27">
        <v>95.351685917366197</v>
      </c>
      <c r="M271" s="27">
        <v>0.21729746177408901</v>
      </c>
      <c r="N271" s="27">
        <v>-42.701374854168002</v>
      </c>
      <c r="O271" s="27">
        <v>-0.151045341178357</v>
      </c>
      <c r="P271" s="27">
        <v>-42.832939028790797</v>
      </c>
      <c r="Q271" s="27">
        <v>-42.832939028790697</v>
      </c>
      <c r="R271" s="27">
        <v>0</v>
      </c>
      <c r="S271" s="27">
        <v>4.3848389913674103E-2</v>
      </c>
      <c r="T271" s="27" t="s">
        <v>106</v>
      </c>
      <c r="U271" s="29">
        <v>-4.23879295592719</v>
      </c>
      <c r="V271" s="29">
        <v>-3.9973470828594402</v>
      </c>
      <c r="W271" s="28">
        <v>-0.24145941784071401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118</v>
      </c>
      <c r="F272" s="23">
        <v>174.81</v>
      </c>
      <c r="G272" s="27">
        <v>50800</v>
      </c>
      <c r="H272" s="27">
        <v>174.42</v>
      </c>
      <c r="I272" s="27">
        <v>1</v>
      </c>
      <c r="J272" s="27">
        <v>-49.6592941300596</v>
      </c>
      <c r="K272" s="27">
        <v>4.6115050728371E-2</v>
      </c>
      <c r="L272" s="27">
        <v>-92.493123679539394</v>
      </c>
      <c r="M272" s="27">
        <v>0.15997808725357299</v>
      </c>
      <c r="N272" s="27">
        <v>42.833829549479702</v>
      </c>
      <c r="O272" s="27">
        <v>-0.11386303652520199</v>
      </c>
      <c r="P272" s="27">
        <v>42.832939028792403</v>
      </c>
      <c r="Q272" s="27">
        <v>42.832939028792303</v>
      </c>
      <c r="R272" s="27">
        <v>0</v>
      </c>
      <c r="S272" s="27">
        <v>3.4308154451287397E-2</v>
      </c>
      <c r="T272" s="27" t="s">
        <v>106</v>
      </c>
      <c r="U272" s="29">
        <v>-3.1770005985504399</v>
      </c>
      <c r="V272" s="29">
        <v>-2.99603547682135</v>
      </c>
      <c r="W272" s="28">
        <v>-0.180975273617201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119</v>
      </c>
      <c r="F273" s="23">
        <v>175.46</v>
      </c>
      <c r="G273" s="27">
        <v>50750</v>
      </c>
      <c r="H273" s="27">
        <v>175.33</v>
      </c>
      <c r="I273" s="27">
        <v>1</v>
      </c>
      <c r="J273" s="27">
        <v>-39.262927041010897</v>
      </c>
      <c r="K273" s="27">
        <v>1.1715988542690899E-2</v>
      </c>
      <c r="L273" s="27">
        <v>-81.869167457044995</v>
      </c>
      <c r="M273" s="27">
        <v>5.0939460408833598E-2</v>
      </c>
      <c r="N273" s="27">
        <v>42.606240416034098</v>
      </c>
      <c r="O273" s="27">
        <v>-3.9223471866142702E-2</v>
      </c>
      <c r="P273" s="27">
        <v>42.832939028789603</v>
      </c>
      <c r="Q273" s="27">
        <v>42.832939028789603</v>
      </c>
      <c r="R273" s="27">
        <v>0</v>
      </c>
      <c r="S273" s="27">
        <v>1.3943421060414501E-2</v>
      </c>
      <c r="T273" s="27" t="s">
        <v>107</v>
      </c>
      <c r="U273" s="29">
        <v>-1.34078959387785</v>
      </c>
      <c r="V273" s="29">
        <v>-1.2644168817732599</v>
      </c>
      <c r="W273" s="28">
        <v>-7.6376996506029707E-2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119</v>
      </c>
      <c r="F274" s="23">
        <v>175.46</v>
      </c>
      <c r="G274" s="27">
        <v>50950</v>
      </c>
      <c r="H274" s="27">
        <v>175.69</v>
      </c>
      <c r="I274" s="27">
        <v>1</v>
      </c>
      <c r="J274" s="27">
        <v>65.591640542975696</v>
      </c>
      <c r="K274" s="27">
        <v>3.7859917120246701E-2</v>
      </c>
      <c r="L274" s="27">
        <v>108.145737559016</v>
      </c>
      <c r="M274" s="27">
        <v>0.102920404859214</v>
      </c>
      <c r="N274" s="27">
        <v>-42.554097016039798</v>
      </c>
      <c r="O274" s="27">
        <v>-6.5060487738967804E-2</v>
      </c>
      <c r="P274" s="27">
        <v>-42.832939028789603</v>
      </c>
      <c r="Q274" s="27">
        <v>-42.832939028789497</v>
      </c>
      <c r="R274" s="27">
        <v>0</v>
      </c>
      <c r="S274" s="27">
        <v>1.61450138594273E-2</v>
      </c>
      <c r="T274" s="27" t="s">
        <v>106</v>
      </c>
      <c r="U274" s="29">
        <v>-1.6355528210805499</v>
      </c>
      <c r="V274" s="29">
        <v>-1.54239010166014</v>
      </c>
      <c r="W274" s="28">
        <v>-9.3167945717571005E-2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120</v>
      </c>
      <c r="F275" s="23">
        <v>174.42</v>
      </c>
      <c r="G275" s="27">
        <v>51300</v>
      </c>
      <c r="H275" s="27">
        <v>174.75</v>
      </c>
      <c r="I275" s="27">
        <v>1</v>
      </c>
      <c r="J275" s="27">
        <v>48.545555094921902</v>
      </c>
      <c r="K275" s="27">
        <v>3.6080631777148403E-2</v>
      </c>
      <c r="L275" s="27">
        <v>57.839096014801797</v>
      </c>
      <c r="M275" s="27">
        <v>5.1217477335762797E-2</v>
      </c>
      <c r="N275" s="27">
        <v>-9.2935409198798897</v>
      </c>
      <c r="O275" s="27">
        <v>-1.5136845558614401E-2</v>
      </c>
      <c r="P275" s="27">
        <v>-8.9853263884072003</v>
      </c>
      <c r="Q275" s="27">
        <v>-8.9853263884072003</v>
      </c>
      <c r="R275" s="27">
        <v>0</v>
      </c>
      <c r="S275" s="27">
        <v>1.2360695425880301E-3</v>
      </c>
      <c r="T275" s="27" t="s">
        <v>106</v>
      </c>
      <c r="U275" s="29">
        <v>0.424202321709785</v>
      </c>
      <c r="V275" s="29">
        <v>-0.40003933451330698</v>
      </c>
      <c r="W275" s="28">
        <v>0.82419541742864399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121</v>
      </c>
      <c r="F276" s="23">
        <v>173.47</v>
      </c>
      <c r="G276" s="27">
        <v>54750</v>
      </c>
      <c r="H276" s="27">
        <v>176.71</v>
      </c>
      <c r="I276" s="27">
        <v>1</v>
      </c>
      <c r="J276" s="27">
        <v>95.674847123633796</v>
      </c>
      <c r="K276" s="27">
        <v>0.97294426159377201</v>
      </c>
      <c r="L276" s="27">
        <v>127.23126441338199</v>
      </c>
      <c r="M276" s="27">
        <v>1.7206006927349899</v>
      </c>
      <c r="N276" s="27">
        <v>-31.556417289748499</v>
      </c>
      <c r="O276" s="27">
        <v>-0.74765643114122204</v>
      </c>
      <c r="P276" s="27">
        <v>-31.1911834198355</v>
      </c>
      <c r="Q276" s="27">
        <v>-31.1911834198355</v>
      </c>
      <c r="R276" s="27">
        <v>0</v>
      </c>
      <c r="S276" s="27">
        <v>0.103408469929469</v>
      </c>
      <c r="T276" s="27" t="s">
        <v>107</v>
      </c>
      <c r="U276" s="29">
        <v>-28.664372509731098</v>
      </c>
      <c r="V276" s="29">
        <v>-27.031621271699098</v>
      </c>
      <c r="W276" s="28">
        <v>-1.6328428330737099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122</v>
      </c>
      <c r="F277" s="23">
        <v>175.69</v>
      </c>
      <c r="G277" s="27">
        <v>53150</v>
      </c>
      <c r="H277" s="27">
        <v>176.86</v>
      </c>
      <c r="I277" s="27">
        <v>1</v>
      </c>
      <c r="J277" s="27">
        <v>77.003732375834602</v>
      </c>
      <c r="K277" s="27">
        <v>0.26090129119160299</v>
      </c>
      <c r="L277" s="27">
        <v>75.829599033969899</v>
      </c>
      <c r="M277" s="27">
        <v>0.25300563594471698</v>
      </c>
      <c r="N277" s="27">
        <v>1.17413334186466</v>
      </c>
      <c r="O277" s="27">
        <v>7.8956552468861293E-3</v>
      </c>
      <c r="P277" s="27">
        <v>1.7387172230100101</v>
      </c>
      <c r="Q277" s="27">
        <v>1.7387172230100001</v>
      </c>
      <c r="R277" s="27">
        <v>0</v>
      </c>
      <c r="S277" s="27">
        <v>1.3301805359003201E-4</v>
      </c>
      <c r="T277" s="27" t="s">
        <v>106</v>
      </c>
      <c r="U277" s="29">
        <v>1.8070618663183199E-2</v>
      </c>
      <c r="V277" s="29">
        <v>-1.7041298206776901E-2</v>
      </c>
      <c r="W277" s="28">
        <v>3.5109947140943697E-2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122</v>
      </c>
      <c r="F278" s="23">
        <v>175.69</v>
      </c>
      <c r="G278" s="27">
        <v>54500</v>
      </c>
      <c r="H278" s="27">
        <v>175.71</v>
      </c>
      <c r="I278" s="27">
        <v>1</v>
      </c>
      <c r="J278" s="27">
        <v>-15.4898149256225</v>
      </c>
      <c r="K278" s="27">
        <v>1.32851658692311E-2</v>
      </c>
      <c r="L278" s="27">
        <v>28.194467924607999</v>
      </c>
      <c r="M278" s="27">
        <v>4.4015164553320399E-2</v>
      </c>
      <c r="N278" s="27">
        <v>-43.684282850230503</v>
      </c>
      <c r="O278" s="27">
        <v>-3.0729998684089301E-2</v>
      </c>
      <c r="P278" s="27">
        <v>-44.571656251797002</v>
      </c>
      <c r="Q278" s="27">
        <v>-44.571656251797002</v>
      </c>
      <c r="R278" s="27">
        <v>0</v>
      </c>
      <c r="S278" s="27">
        <v>0.10999984379673999</v>
      </c>
      <c r="T278" s="27" t="s">
        <v>106</v>
      </c>
      <c r="U278" s="29">
        <v>-4.5255751117894301</v>
      </c>
      <c r="V278" s="29">
        <v>-4.2677938411869603</v>
      </c>
      <c r="W278" s="28">
        <v>-0.25779573176818998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123</v>
      </c>
      <c r="F279" s="23">
        <v>173.47</v>
      </c>
      <c r="G279" s="27">
        <v>51250</v>
      </c>
      <c r="H279" s="27">
        <v>173.47</v>
      </c>
      <c r="I279" s="27">
        <v>1</v>
      </c>
      <c r="J279" s="27">
        <v>3.3599200000000001E-12</v>
      </c>
      <c r="K279" s="27">
        <v>0</v>
      </c>
      <c r="L279" s="27">
        <v>1.4980220000000001E-12</v>
      </c>
      <c r="M279" s="27">
        <v>0</v>
      </c>
      <c r="N279" s="27">
        <v>1.861898E-12</v>
      </c>
      <c r="O279" s="27">
        <v>0</v>
      </c>
      <c r="P279" s="27">
        <v>1.9168919999999999E-12</v>
      </c>
      <c r="Q279" s="27">
        <v>1.9168910000000001E-12</v>
      </c>
      <c r="R279" s="27">
        <v>0</v>
      </c>
      <c r="S279" s="27">
        <v>0</v>
      </c>
      <c r="T279" s="27" t="s">
        <v>107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124</v>
      </c>
      <c r="F280" s="23">
        <v>174.75</v>
      </c>
      <c r="G280" s="27">
        <v>53200</v>
      </c>
      <c r="H280" s="27">
        <v>175.88</v>
      </c>
      <c r="I280" s="27">
        <v>1</v>
      </c>
      <c r="J280" s="27">
        <v>51.718638379966997</v>
      </c>
      <c r="K280" s="27">
        <v>0.137753104127707</v>
      </c>
      <c r="L280" s="27">
        <v>60.977741442281797</v>
      </c>
      <c r="M280" s="27">
        <v>0.191491674997191</v>
      </c>
      <c r="N280" s="27">
        <v>-9.2591030623147095</v>
      </c>
      <c r="O280" s="27">
        <v>-5.3738570869484199E-2</v>
      </c>
      <c r="P280" s="27">
        <v>-8.9853263884050598</v>
      </c>
      <c r="Q280" s="27">
        <v>-8.9853263884050598</v>
      </c>
      <c r="R280" s="27">
        <v>0</v>
      </c>
      <c r="S280" s="27">
        <v>4.1579086507676699E-3</v>
      </c>
      <c r="T280" s="27" t="s">
        <v>107</v>
      </c>
      <c r="U280" s="29">
        <v>1.04160890843195</v>
      </c>
      <c r="V280" s="29">
        <v>-0.98227782646914297</v>
      </c>
      <c r="W280" s="28">
        <v>2.0237731977096498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125</v>
      </c>
      <c r="F281" s="23">
        <v>177.15</v>
      </c>
      <c r="G281" s="27">
        <v>53100</v>
      </c>
      <c r="H281" s="27">
        <v>177.15</v>
      </c>
      <c r="I281" s="27">
        <v>1</v>
      </c>
      <c r="J281" s="27">
        <v>-1.0157593E-10</v>
      </c>
      <c r="K281" s="27">
        <v>0</v>
      </c>
      <c r="L281" s="27">
        <v>-1.00253537E-10</v>
      </c>
      <c r="M281" s="27">
        <v>0</v>
      </c>
      <c r="N281" s="27">
        <v>-1.3223919999999999E-12</v>
      </c>
      <c r="O281" s="27">
        <v>0</v>
      </c>
      <c r="P281" s="27">
        <v>-2.300224E-12</v>
      </c>
      <c r="Q281" s="27">
        <v>-2.3002250000000001E-12</v>
      </c>
      <c r="R281" s="27">
        <v>0</v>
      </c>
      <c r="S281" s="27">
        <v>0</v>
      </c>
      <c r="T281" s="27" t="s">
        <v>107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126</v>
      </c>
      <c r="F282" s="23">
        <v>177.15</v>
      </c>
      <c r="G282" s="27">
        <v>52000</v>
      </c>
      <c r="H282" s="27">
        <v>177.15</v>
      </c>
      <c r="I282" s="27">
        <v>1</v>
      </c>
      <c r="J282" s="27">
        <v>-1.3751686E-11</v>
      </c>
      <c r="K282" s="27">
        <v>0</v>
      </c>
      <c r="L282" s="27">
        <v>-1.5541315999999999E-11</v>
      </c>
      <c r="M282" s="27">
        <v>0</v>
      </c>
      <c r="N282" s="27">
        <v>1.7896299999999999E-12</v>
      </c>
      <c r="O282" s="27">
        <v>0</v>
      </c>
      <c r="P282" s="27">
        <v>3.0240170000000002E-12</v>
      </c>
      <c r="Q282" s="27">
        <v>3.0240170000000002E-12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126</v>
      </c>
      <c r="F283" s="23">
        <v>177.15</v>
      </c>
      <c r="G283" s="27">
        <v>53050</v>
      </c>
      <c r="H283" s="27">
        <v>176.88</v>
      </c>
      <c r="I283" s="27">
        <v>1</v>
      </c>
      <c r="J283" s="27">
        <v>-85.431735207966199</v>
      </c>
      <c r="K283" s="27">
        <v>6.8606664978053997E-2</v>
      </c>
      <c r="L283" s="27">
        <v>-79.222611763686501</v>
      </c>
      <c r="M283" s="27">
        <v>5.8996488817802201E-2</v>
      </c>
      <c r="N283" s="27">
        <v>-6.2091234442796299</v>
      </c>
      <c r="O283" s="27">
        <v>9.6101761602518706E-3</v>
      </c>
      <c r="P283" s="27">
        <v>-6.1639519539415204</v>
      </c>
      <c r="Q283" s="27">
        <v>-6.1639519539415204</v>
      </c>
      <c r="R283" s="27">
        <v>0</v>
      </c>
      <c r="S283" s="27">
        <v>3.5714645469069598E-4</v>
      </c>
      <c r="T283" s="27" t="s">
        <v>106</v>
      </c>
      <c r="U283" s="29">
        <v>2.4682003051421101E-2</v>
      </c>
      <c r="V283" s="29">
        <v>-2.3276091548364901E-2</v>
      </c>
      <c r="W283" s="28">
        <v>4.7955404218316497E-2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126</v>
      </c>
      <c r="F284" s="23">
        <v>177.15</v>
      </c>
      <c r="G284" s="27">
        <v>53050</v>
      </c>
      <c r="H284" s="27">
        <v>176.88</v>
      </c>
      <c r="I284" s="27">
        <v>2</v>
      </c>
      <c r="J284" s="27">
        <v>-75.556963712824398</v>
      </c>
      <c r="K284" s="27">
        <v>4.8525265506759098E-2</v>
      </c>
      <c r="L284" s="27">
        <v>-70.065532295378503</v>
      </c>
      <c r="M284" s="27">
        <v>4.1728019934595198E-2</v>
      </c>
      <c r="N284" s="27">
        <v>-5.49143141744596</v>
      </c>
      <c r="O284" s="27">
        <v>6.7972455721639303E-3</v>
      </c>
      <c r="P284" s="27">
        <v>-5.4514811501591298</v>
      </c>
      <c r="Q284" s="27">
        <v>-5.4514811501591298</v>
      </c>
      <c r="R284" s="27">
        <v>0</v>
      </c>
      <c r="S284" s="27">
        <v>2.5260849720959297E-4</v>
      </c>
      <c r="T284" s="27" t="s">
        <v>106</v>
      </c>
      <c r="U284" s="29">
        <v>-0.27947205775386702</v>
      </c>
      <c r="V284" s="29">
        <v>-0.26355305069595703</v>
      </c>
      <c r="W284" s="28">
        <v>-1.5919900091754799E-2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126</v>
      </c>
      <c r="F285" s="23">
        <v>177.15</v>
      </c>
      <c r="G285" s="27">
        <v>53100</v>
      </c>
      <c r="H285" s="27">
        <v>177.15</v>
      </c>
      <c r="I285" s="27">
        <v>2</v>
      </c>
      <c r="J285" s="27">
        <v>-1.7125770000000001E-11</v>
      </c>
      <c r="K285" s="27">
        <v>0</v>
      </c>
      <c r="L285" s="27">
        <v>-1.7772851000000002E-11</v>
      </c>
      <c r="M285" s="27">
        <v>0</v>
      </c>
      <c r="N285" s="27">
        <v>6.4708200000000005E-13</v>
      </c>
      <c r="O285" s="27">
        <v>0</v>
      </c>
      <c r="P285" s="27">
        <v>1.2977410000000001E-12</v>
      </c>
      <c r="Q285" s="27">
        <v>1.2977400000000001E-12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127</v>
      </c>
      <c r="F286" s="23">
        <v>177.17</v>
      </c>
      <c r="G286" s="27">
        <v>53000</v>
      </c>
      <c r="H286" s="27">
        <v>177.15</v>
      </c>
      <c r="I286" s="27">
        <v>1</v>
      </c>
      <c r="J286" s="27">
        <v>-28.1531469805632</v>
      </c>
      <c r="K286" s="27">
        <v>0</v>
      </c>
      <c r="L286" s="27">
        <v>-33.338994570939398</v>
      </c>
      <c r="M286" s="27">
        <v>0</v>
      </c>
      <c r="N286" s="27">
        <v>5.1858475903761398</v>
      </c>
      <c r="O286" s="27">
        <v>0</v>
      </c>
      <c r="P286" s="27">
        <v>5.23951101911846</v>
      </c>
      <c r="Q286" s="27">
        <v>5.23951101911846</v>
      </c>
      <c r="R286" s="27">
        <v>0</v>
      </c>
      <c r="S286" s="27">
        <v>0</v>
      </c>
      <c r="T286" s="27" t="s">
        <v>106</v>
      </c>
      <c r="U286" s="29">
        <v>0.103716951807428</v>
      </c>
      <c r="V286" s="29">
        <v>-9.7809130821255003E-2</v>
      </c>
      <c r="W286" s="28">
        <v>0.20151477729966899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127</v>
      </c>
      <c r="F287" s="23">
        <v>177.17</v>
      </c>
      <c r="G287" s="27">
        <v>53000</v>
      </c>
      <c r="H287" s="27">
        <v>177.15</v>
      </c>
      <c r="I287" s="27">
        <v>2</v>
      </c>
      <c r="J287" s="27">
        <v>-24.868613166163801</v>
      </c>
      <c r="K287" s="27">
        <v>0</v>
      </c>
      <c r="L287" s="27">
        <v>-29.4494452043294</v>
      </c>
      <c r="M287" s="27">
        <v>0</v>
      </c>
      <c r="N287" s="27">
        <v>4.5808320381656298</v>
      </c>
      <c r="O287" s="27">
        <v>0</v>
      </c>
      <c r="P287" s="27">
        <v>4.6282347335547396</v>
      </c>
      <c r="Q287" s="27">
        <v>4.6282347335547298</v>
      </c>
      <c r="R287" s="27">
        <v>0</v>
      </c>
      <c r="S287" s="27">
        <v>0</v>
      </c>
      <c r="T287" s="27" t="s">
        <v>106</v>
      </c>
      <c r="U287" s="29">
        <v>9.1616640763229298E-2</v>
      </c>
      <c r="V287" s="29">
        <v>-8.6398065558775994E-2</v>
      </c>
      <c r="W287" s="28">
        <v>0.17800471994804301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127</v>
      </c>
      <c r="F288" s="23">
        <v>177.17</v>
      </c>
      <c r="G288" s="27">
        <v>53000</v>
      </c>
      <c r="H288" s="27">
        <v>177.15</v>
      </c>
      <c r="I288" s="27">
        <v>3</v>
      </c>
      <c r="J288" s="27">
        <v>-24.868613166163801</v>
      </c>
      <c r="K288" s="27">
        <v>0</v>
      </c>
      <c r="L288" s="27">
        <v>-29.4494452043294</v>
      </c>
      <c r="M288" s="27">
        <v>0</v>
      </c>
      <c r="N288" s="27">
        <v>4.5808320381656298</v>
      </c>
      <c r="O288" s="27">
        <v>0</v>
      </c>
      <c r="P288" s="27">
        <v>4.6282347335547396</v>
      </c>
      <c r="Q288" s="27">
        <v>4.6282347335547298</v>
      </c>
      <c r="R288" s="27">
        <v>0</v>
      </c>
      <c r="S288" s="27">
        <v>0</v>
      </c>
      <c r="T288" s="27" t="s">
        <v>106</v>
      </c>
      <c r="U288" s="29">
        <v>9.1616640763229298E-2</v>
      </c>
      <c r="V288" s="29">
        <v>-8.6398065558775994E-2</v>
      </c>
      <c r="W288" s="28">
        <v>0.17800471994804301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127</v>
      </c>
      <c r="F289" s="23">
        <v>177.17</v>
      </c>
      <c r="G289" s="27">
        <v>53000</v>
      </c>
      <c r="H289" s="27">
        <v>177.15</v>
      </c>
      <c r="I289" s="27">
        <v>4</v>
      </c>
      <c r="J289" s="27">
        <v>-27.2948193287165</v>
      </c>
      <c r="K289" s="27">
        <v>0</v>
      </c>
      <c r="L289" s="27">
        <v>-32.322561809630002</v>
      </c>
      <c r="M289" s="27">
        <v>0</v>
      </c>
      <c r="N289" s="27">
        <v>5.0277424809134601</v>
      </c>
      <c r="O289" s="27">
        <v>0</v>
      </c>
      <c r="P289" s="27">
        <v>5.0797698295112399</v>
      </c>
      <c r="Q289" s="27">
        <v>5.0797698295112399</v>
      </c>
      <c r="R289" s="27">
        <v>0</v>
      </c>
      <c r="S289" s="27">
        <v>0</v>
      </c>
      <c r="T289" s="27" t="s">
        <v>106</v>
      </c>
      <c r="U289" s="29">
        <v>0.100554849618177</v>
      </c>
      <c r="V289" s="29">
        <v>-9.4827145125485096E-2</v>
      </c>
      <c r="W289" s="28">
        <v>0.195371034089314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127</v>
      </c>
      <c r="F290" s="23">
        <v>177.17</v>
      </c>
      <c r="G290" s="27">
        <v>53204</v>
      </c>
      <c r="H290" s="27">
        <v>176.6</v>
      </c>
      <c r="I290" s="27">
        <v>1</v>
      </c>
      <c r="J290" s="27">
        <v>-6.0629798933023498</v>
      </c>
      <c r="K290" s="27">
        <v>4.6978928788460198E-3</v>
      </c>
      <c r="L290" s="27">
        <v>-11.4268267776289</v>
      </c>
      <c r="M290" s="27">
        <v>1.6687148912318799E-2</v>
      </c>
      <c r="N290" s="27">
        <v>5.3638468843265796</v>
      </c>
      <c r="O290" s="27">
        <v>-1.1989256033472799E-2</v>
      </c>
      <c r="P290" s="27">
        <v>5.3742872539123496</v>
      </c>
      <c r="Q290" s="27">
        <v>5.3742872539123399</v>
      </c>
      <c r="R290" s="27">
        <v>0</v>
      </c>
      <c r="S290" s="27">
        <v>3.6912427337107701E-3</v>
      </c>
      <c r="T290" s="27" t="s">
        <v>106</v>
      </c>
      <c r="U290" s="29">
        <v>0.93667317058527799</v>
      </c>
      <c r="V290" s="29">
        <v>-0.88331933287662801</v>
      </c>
      <c r="W290" s="28">
        <v>1.8198904044492801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127</v>
      </c>
      <c r="F291" s="23">
        <v>177.17</v>
      </c>
      <c r="G291" s="27">
        <v>53304</v>
      </c>
      <c r="H291" s="27">
        <v>177.72</v>
      </c>
      <c r="I291" s="27">
        <v>1</v>
      </c>
      <c r="J291" s="27">
        <v>20.634285015621899</v>
      </c>
      <c r="K291" s="27">
        <v>3.9469223668418603E-2</v>
      </c>
      <c r="L291" s="27">
        <v>17.2096991887197</v>
      </c>
      <c r="M291" s="27">
        <v>2.7455306269608501E-2</v>
      </c>
      <c r="N291" s="27">
        <v>3.42458582690222</v>
      </c>
      <c r="O291" s="27">
        <v>1.20139173988101E-2</v>
      </c>
      <c r="P291" s="27">
        <v>3.4333786032620002</v>
      </c>
      <c r="Q291" s="27">
        <v>3.43337860326199</v>
      </c>
      <c r="R291" s="27">
        <v>0</v>
      </c>
      <c r="S291" s="27">
        <v>1.0927558163103699E-3</v>
      </c>
      <c r="T291" s="27" t="s">
        <v>106</v>
      </c>
      <c r="U291" s="29">
        <v>0.248287368035607</v>
      </c>
      <c r="V291" s="29">
        <v>-0.23414467199681499</v>
      </c>
      <c r="W291" s="28">
        <v>0.48240497627537299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127</v>
      </c>
      <c r="F292" s="23">
        <v>177.17</v>
      </c>
      <c r="G292" s="27">
        <v>53354</v>
      </c>
      <c r="H292" s="27">
        <v>177.43</v>
      </c>
      <c r="I292" s="27">
        <v>1</v>
      </c>
      <c r="J292" s="27">
        <v>33.699755849606703</v>
      </c>
      <c r="K292" s="27">
        <v>2.3849144430785101E-2</v>
      </c>
      <c r="L292" s="27">
        <v>42.436098798393999</v>
      </c>
      <c r="M292" s="27">
        <v>3.7817272105768199E-2</v>
      </c>
      <c r="N292" s="27">
        <v>-8.7363429487872999</v>
      </c>
      <c r="O292" s="27">
        <v>-1.3968127674983099E-2</v>
      </c>
      <c r="P292" s="27">
        <v>-8.8030274207389105</v>
      </c>
      <c r="Q292" s="27">
        <v>-8.8030274207389105</v>
      </c>
      <c r="R292" s="27">
        <v>0</v>
      </c>
      <c r="S292" s="27">
        <v>1.6273591271758999E-3</v>
      </c>
      <c r="T292" s="27" t="s">
        <v>107</v>
      </c>
      <c r="U292" s="29">
        <v>-0.20509987008963099</v>
      </c>
      <c r="V292" s="29">
        <v>-0.19341717699403499</v>
      </c>
      <c r="W292" s="28">
        <v>-1.1683348478202699E-2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127</v>
      </c>
      <c r="F293" s="23">
        <v>177.17</v>
      </c>
      <c r="G293" s="27">
        <v>53454</v>
      </c>
      <c r="H293" s="27">
        <v>177.88</v>
      </c>
      <c r="I293" s="27">
        <v>1</v>
      </c>
      <c r="J293" s="27">
        <v>31.0751651405754</v>
      </c>
      <c r="K293" s="27">
        <v>6.5858413596656895E-2</v>
      </c>
      <c r="L293" s="27">
        <v>39.546036435178003</v>
      </c>
      <c r="M293" s="27">
        <v>0.106657229645351</v>
      </c>
      <c r="N293" s="27">
        <v>-8.4708712946025706</v>
      </c>
      <c r="O293" s="27">
        <v>-4.07988160486943E-2</v>
      </c>
      <c r="P293" s="27">
        <v>-8.5434068242639505</v>
      </c>
      <c r="Q293" s="27">
        <v>-8.5434068242639398</v>
      </c>
      <c r="R293" s="27">
        <v>0</v>
      </c>
      <c r="S293" s="27">
        <v>4.9779043712447997E-3</v>
      </c>
      <c r="T293" s="27" t="s">
        <v>107</v>
      </c>
      <c r="U293" s="29">
        <v>-1.22849119987655</v>
      </c>
      <c r="V293" s="29">
        <v>-1.1585151162616401</v>
      </c>
      <c r="W293" s="28">
        <v>-6.9980009174509694E-2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127</v>
      </c>
      <c r="F294" s="23">
        <v>177.17</v>
      </c>
      <c r="G294" s="27">
        <v>53604</v>
      </c>
      <c r="H294" s="27">
        <v>177.67</v>
      </c>
      <c r="I294" s="27">
        <v>1</v>
      </c>
      <c r="J294" s="27">
        <v>28.549614847600999</v>
      </c>
      <c r="K294" s="27">
        <v>3.54560020956666E-2</v>
      </c>
      <c r="L294" s="27">
        <v>32.804848674827099</v>
      </c>
      <c r="M294" s="27">
        <v>4.6812877201156303E-2</v>
      </c>
      <c r="N294" s="27">
        <v>-4.2552338272261299</v>
      </c>
      <c r="O294" s="27">
        <v>-1.1356875105489699E-2</v>
      </c>
      <c r="P294" s="27">
        <v>-4.2993976818663704</v>
      </c>
      <c r="Q294" s="27">
        <v>-4.2993976818663704</v>
      </c>
      <c r="R294" s="27">
        <v>0</v>
      </c>
      <c r="S294" s="27">
        <v>8.0408968856745101E-4</v>
      </c>
      <c r="T294" s="27" t="s">
        <v>107</v>
      </c>
      <c r="U294" s="29">
        <v>0.112680132397078</v>
      </c>
      <c r="V294" s="29">
        <v>-0.106261759707759</v>
      </c>
      <c r="W294" s="28">
        <v>0.218929609773474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127</v>
      </c>
      <c r="F295" s="23">
        <v>177.17</v>
      </c>
      <c r="G295" s="27">
        <v>53654</v>
      </c>
      <c r="H295" s="27">
        <v>177.26</v>
      </c>
      <c r="I295" s="27">
        <v>1</v>
      </c>
      <c r="J295" s="27">
        <v>-2.7955042218024699</v>
      </c>
      <c r="K295" s="27">
        <v>3.81129934765211E-4</v>
      </c>
      <c r="L295" s="27">
        <v>3.8725098670907898</v>
      </c>
      <c r="M295" s="27">
        <v>7.3137114435079605E-4</v>
      </c>
      <c r="N295" s="27">
        <v>-6.6680140888932602</v>
      </c>
      <c r="O295" s="27">
        <v>-3.5024120958558499E-4</v>
      </c>
      <c r="P295" s="27">
        <v>-6.7375842460403303</v>
      </c>
      <c r="Q295" s="27">
        <v>-6.7375842460403303</v>
      </c>
      <c r="R295" s="27">
        <v>0</v>
      </c>
      <c r="S295" s="27">
        <v>2.21391617261338E-3</v>
      </c>
      <c r="T295" s="27" t="s">
        <v>107</v>
      </c>
      <c r="U295" s="29">
        <v>0.53805327204370701</v>
      </c>
      <c r="V295" s="29">
        <v>-0.50740522120085996</v>
      </c>
      <c r="W295" s="28">
        <v>1.0453998444975501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128</v>
      </c>
      <c r="F296" s="23">
        <v>176.88</v>
      </c>
      <c r="G296" s="27">
        <v>53150</v>
      </c>
      <c r="H296" s="27">
        <v>176.86</v>
      </c>
      <c r="I296" s="27">
        <v>1</v>
      </c>
      <c r="J296" s="27">
        <v>7.9547975031801501</v>
      </c>
      <c r="K296" s="27">
        <v>1.7313080587422101E-3</v>
      </c>
      <c r="L296" s="27">
        <v>35.0862098894819</v>
      </c>
      <c r="M296" s="27">
        <v>3.3681312523824197E-2</v>
      </c>
      <c r="N296" s="27">
        <v>-27.1314123863018</v>
      </c>
      <c r="O296" s="27">
        <v>-3.1950004465081998E-2</v>
      </c>
      <c r="P296" s="27">
        <v>-27.353918997427598</v>
      </c>
      <c r="Q296" s="27">
        <v>-27.353918997427499</v>
      </c>
      <c r="R296" s="27">
        <v>0</v>
      </c>
      <c r="S296" s="27">
        <v>2.04717611604078E-2</v>
      </c>
      <c r="T296" s="27" t="s">
        <v>107</v>
      </c>
      <c r="U296" s="29">
        <v>-6.1936255374645803</v>
      </c>
      <c r="V296" s="29">
        <v>-5.8408304514821898</v>
      </c>
      <c r="W296" s="28">
        <v>-0.35281487728915201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128</v>
      </c>
      <c r="F297" s="23">
        <v>176.88</v>
      </c>
      <c r="G297" s="27">
        <v>53150</v>
      </c>
      <c r="H297" s="27">
        <v>176.86</v>
      </c>
      <c r="I297" s="27">
        <v>2</v>
      </c>
      <c r="J297" s="27">
        <v>7.9314412199993098</v>
      </c>
      <c r="K297" s="27">
        <v>1.7230435416424701E-3</v>
      </c>
      <c r="L297" s="27">
        <v>34.983192376647601</v>
      </c>
      <c r="M297" s="27">
        <v>3.3520532481317401E-2</v>
      </c>
      <c r="N297" s="27">
        <v>-27.051751156648301</v>
      </c>
      <c r="O297" s="27">
        <v>-3.1797488939675003E-2</v>
      </c>
      <c r="P297" s="27">
        <v>-27.2736044604565</v>
      </c>
      <c r="Q297" s="27">
        <v>-27.2736044604565</v>
      </c>
      <c r="R297" s="27">
        <v>0</v>
      </c>
      <c r="S297" s="27">
        <v>2.03740378122702E-2</v>
      </c>
      <c r="T297" s="27" t="s">
        <v>107</v>
      </c>
      <c r="U297" s="29">
        <v>-6.1650568918927799</v>
      </c>
      <c r="V297" s="29">
        <v>-5.8138891044465897</v>
      </c>
      <c r="W297" s="28">
        <v>-0.35118748746379702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128</v>
      </c>
      <c r="F298" s="23">
        <v>176.88</v>
      </c>
      <c r="G298" s="27">
        <v>53900</v>
      </c>
      <c r="H298" s="27">
        <v>176.73</v>
      </c>
      <c r="I298" s="27">
        <v>1</v>
      </c>
      <c r="J298" s="27">
        <v>-3.5239531793189398</v>
      </c>
      <c r="K298" s="27">
        <v>5.8365756247150602E-4</v>
      </c>
      <c r="L298" s="27">
        <v>15.2422709446728</v>
      </c>
      <c r="M298" s="27">
        <v>1.09193607068884E-2</v>
      </c>
      <c r="N298" s="27">
        <v>-18.766224123991702</v>
      </c>
      <c r="O298" s="27">
        <v>-1.03357031444169E-2</v>
      </c>
      <c r="P298" s="27">
        <v>-18.584326345620401</v>
      </c>
      <c r="Q298" s="27">
        <v>-18.584326345620301</v>
      </c>
      <c r="R298" s="27">
        <v>0</v>
      </c>
      <c r="S298" s="27">
        <v>1.6232727728864398E-2</v>
      </c>
      <c r="T298" s="27" t="s">
        <v>106</v>
      </c>
      <c r="U298" s="29">
        <v>-4.6423376130474896</v>
      </c>
      <c r="V298" s="29">
        <v>-4.3779054339550498</v>
      </c>
      <c r="W298" s="28">
        <v>-0.26444701336475201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128</v>
      </c>
      <c r="F299" s="23">
        <v>176.88</v>
      </c>
      <c r="G299" s="27">
        <v>53900</v>
      </c>
      <c r="H299" s="27">
        <v>176.73</v>
      </c>
      <c r="I299" s="27">
        <v>2</v>
      </c>
      <c r="J299" s="27">
        <v>-3.5196861940911601</v>
      </c>
      <c r="K299" s="27">
        <v>5.8051062580248601E-4</v>
      </c>
      <c r="L299" s="27">
        <v>15.2238148126906</v>
      </c>
      <c r="M299" s="27">
        <v>1.08604862249584E-2</v>
      </c>
      <c r="N299" s="27">
        <v>-18.743501006781699</v>
      </c>
      <c r="O299" s="27">
        <v>-1.02799755991559E-2</v>
      </c>
      <c r="P299" s="27">
        <v>-18.561823479671901</v>
      </c>
      <c r="Q299" s="27">
        <v>-18.561823479671901</v>
      </c>
      <c r="R299" s="27">
        <v>0</v>
      </c>
      <c r="S299" s="27">
        <v>1.6145204891128799E-2</v>
      </c>
      <c r="T299" s="27" t="s">
        <v>106</v>
      </c>
      <c r="U299" s="29">
        <v>-4.6290762368261298</v>
      </c>
      <c r="V299" s="29">
        <v>-4.3653994389455404</v>
      </c>
      <c r="W299" s="28">
        <v>-0.26369158977707702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129</v>
      </c>
      <c r="F300" s="23">
        <v>176.86</v>
      </c>
      <c r="G300" s="27">
        <v>53550</v>
      </c>
      <c r="H300" s="27">
        <v>176.69</v>
      </c>
      <c r="I300" s="27">
        <v>1</v>
      </c>
      <c r="J300" s="27">
        <v>-6.7173505773396496</v>
      </c>
      <c r="K300" s="27">
        <v>1.11002084996058E-3</v>
      </c>
      <c r="L300" s="27">
        <v>18.688603929421401</v>
      </c>
      <c r="M300" s="27">
        <v>8.5918923540373206E-3</v>
      </c>
      <c r="N300" s="27">
        <v>-25.405954506761098</v>
      </c>
      <c r="O300" s="27">
        <v>-7.4818715040767397E-3</v>
      </c>
      <c r="P300" s="27">
        <v>-25.3207254813085</v>
      </c>
      <c r="Q300" s="27">
        <v>-25.320725481308401</v>
      </c>
      <c r="R300" s="27">
        <v>0</v>
      </c>
      <c r="S300" s="27">
        <v>1.5772022816934701E-2</v>
      </c>
      <c r="T300" s="27" t="s">
        <v>106</v>
      </c>
      <c r="U300" s="29">
        <v>-5.6416201012829399</v>
      </c>
      <c r="V300" s="29">
        <v>-5.3202677953237298</v>
      </c>
      <c r="W300" s="28">
        <v>-0.32137033337035797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129</v>
      </c>
      <c r="F301" s="23">
        <v>176.86</v>
      </c>
      <c r="G301" s="27">
        <v>54200</v>
      </c>
      <c r="H301" s="27">
        <v>176.84</v>
      </c>
      <c r="I301" s="27">
        <v>1</v>
      </c>
      <c r="J301" s="27">
        <v>4.70394121999293</v>
      </c>
      <c r="K301" s="27">
        <v>1.4603861580758101E-4</v>
      </c>
      <c r="L301" s="27">
        <v>30.525677956959701</v>
      </c>
      <c r="M301" s="27">
        <v>6.1499922972313098E-3</v>
      </c>
      <c r="N301" s="27">
        <v>-25.821736736966798</v>
      </c>
      <c r="O301" s="27">
        <v>-6.0039536814237302E-3</v>
      </c>
      <c r="P301" s="27">
        <v>-25.732336645398998</v>
      </c>
      <c r="Q301" s="27">
        <v>-25.732336645398998</v>
      </c>
      <c r="R301" s="27">
        <v>0</v>
      </c>
      <c r="S301" s="27">
        <v>4.3702107849321603E-3</v>
      </c>
      <c r="T301" s="27" t="s">
        <v>106</v>
      </c>
      <c r="U301" s="29">
        <v>-1.5782339432993799</v>
      </c>
      <c r="V301" s="29">
        <v>-1.4883361643073101</v>
      </c>
      <c r="W301" s="28">
        <v>-8.9902822130685303E-2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130</v>
      </c>
      <c r="F302" s="23">
        <v>176.83</v>
      </c>
      <c r="G302" s="27">
        <v>53150</v>
      </c>
      <c r="H302" s="27">
        <v>176.86</v>
      </c>
      <c r="I302" s="27">
        <v>1</v>
      </c>
      <c r="J302" s="27">
        <v>-23.5391059992339</v>
      </c>
      <c r="K302" s="27">
        <v>0</v>
      </c>
      <c r="L302" s="27">
        <v>-24.148357127728701</v>
      </c>
      <c r="M302" s="27">
        <v>0</v>
      </c>
      <c r="N302" s="27">
        <v>0.60925112849472796</v>
      </c>
      <c r="O302" s="27">
        <v>0</v>
      </c>
      <c r="P302" s="27">
        <v>0.64032077556086797</v>
      </c>
      <c r="Q302" s="27">
        <v>0.64032077556086797</v>
      </c>
      <c r="R302" s="27">
        <v>0</v>
      </c>
      <c r="S302" s="27">
        <v>0</v>
      </c>
      <c r="T302" s="27" t="s">
        <v>107</v>
      </c>
      <c r="U302" s="29">
        <v>-1.8277533854842501E-2</v>
      </c>
      <c r="V302" s="29">
        <v>-1.7236427302814002E-2</v>
      </c>
      <c r="W302" s="28">
        <v>-1.04116495663772E-3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130</v>
      </c>
      <c r="F303" s="23">
        <v>176.83</v>
      </c>
      <c r="G303" s="27">
        <v>53150</v>
      </c>
      <c r="H303" s="27">
        <v>176.86</v>
      </c>
      <c r="I303" s="27">
        <v>2</v>
      </c>
      <c r="J303" s="27">
        <v>-19.763656640918999</v>
      </c>
      <c r="K303" s="27">
        <v>0</v>
      </c>
      <c r="L303" s="27">
        <v>-20.2751896665171</v>
      </c>
      <c r="M303" s="27">
        <v>0</v>
      </c>
      <c r="N303" s="27">
        <v>0.51153302559814595</v>
      </c>
      <c r="O303" s="27">
        <v>0</v>
      </c>
      <c r="P303" s="27">
        <v>0.53761939593819696</v>
      </c>
      <c r="Q303" s="27">
        <v>0.53761939593819597</v>
      </c>
      <c r="R303" s="27">
        <v>0</v>
      </c>
      <c r="S303" s="27">
        <v>0</v>
      </c>
      <c r="T303" s="27" t="s">
        <v>107</v>
      </c>
      <c r="U303" s="29">
        <v>-1.5345990767944901E-2</v>
      </c>
      <c r="V303" s="29">
        <v>-1.44718678330478E-2</v>
      </c>
      <c r="W303" s="28">
        <v>-8.74171971960926E-4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130</v>
      </c>
      <c r="F304" s="23">
        <v>176.83</v>
      </c>
      <c r="G304" s="27">
        <v>53150</v>
      </c>
      <c r="H304" s="27">
        <v>176.86</v>
      </c>
      <c r="I304" s="27">
        <v>3</v>
      </c>
      <c r="J304" s="27">
        <v>-24.181811965083298</v>
      </c>
      <c r="K304" s="27">
        <v>0</v>
      </c>
      <c r="L304" s="27">
        <v>-24.807697936676799</v>
      </c>
      <c r="M304" s="27">
        <v>0</v>
      </c>
      <c r="N304" s="27">
        <v>0.62588597159349602</v>
      </c>
      <c r="O304" s="27">
        <v>0</v>
      </c>
      <c r="P304" s="27">
        <v>0.65780393666825099</v>
      </c>
      <c r="Q304" s="27">
        <v>0.65780393666825099</v>
      </c>
      <c r="R304" s="27">
        <v>0</v>
      </c>
      <c r="S304" s="27">
        <v>0</v>
      </c>
      <c r="T304" s="27" t="s">
        <v>107</v>
      </c>
      <c r="U304" s="29">
        <v>-1.8776579147805499E-2</v>
      </c>
      <c r="V304" s="29">
        <v>-1.77070464783156E-2</v>
      </c>
      <c r="W304" s="28">
        <v>-1.06959266876423E-3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130</v>
      </c>
      <c r="F305" s="23">
        <v>176.83</v>
      </c>
      <c r="G305" s="27">
        <v>53654</v>
      </c>
      <c r="H305" s="27">
        <v>177.26</v>
      </c>
      <c r="I305" s="27">
        <v>1</v>
      </c>
      <c r="J305" s="27">
        <v>45.069406537681203</v>
      </c>
      <c r="K305" s="27">
        <v>6.3781294137685907E-2</v>
      </c>
      <c r="L305" s="27">
        <v>39.598227725885501</v>
      </c>
      <c r="M305" s="27">
        <v>4.92358166655762E-2</v>
      </c>
      <c r="N305" s="27">
        <v>5.4711788117957196</v>
      </c>
      <c r="O305" s="27">
        <v>1.45454774721097E-2</v>
      </c>
      <c r="P305" s="27">
        <v>5.5184909639545596</v>
      </c>
      <c r="Q305" s="27">
        <v>5.5184909639545596</v>
      </c>
      <c r="R305" s="27">
        <v>0</v>
      </c>
      <c r="S305" s="27">
        <v>9.5624751510439297E-4</v>
      </c>
      <c r="T305" s="27" t="s">
        <v>107</v>
      </c>
      <c r="U305" s="29">
        <v>0.222597169977611</v>
      </c>
      <c r="V305" s="29">
        <v>-0.20991781323467201</v>
      </c>
      <c r="W305" s="28">
        <v>0.43249071973172099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130</v>
      </c>
      <c r="F306" s="23">
        <v>176.83</v>
      </c>
      <c r="G306" s="27">
        <v>53654</v>
      </c>
      <c r="H306" s="27">
        <v>177.26</v>
      </c>
      <c r="I306" s="27">
        <v>2</v>
      </c>
      <c r="J306" s="27">
        <v>45.069406537681203</v>
      </c>
      <c r="K306" s="27">
        <v>6.3781294137685907E-2</v>
      </c>
      <c r="L306" s="27">
        <v>39.598227725885501</v>
      </c>
      <c r="M306" s="27">
        <v>4.92358166655762E-2</v>
      </c>
      <c r="N306" s="27">
        <v>5.4711788117957196</v>
      </c>
      <c r="O306" s="27">
        <v>1.45454774721097E-2</v>
      </c>
      <c r="P306" s="27">
        <v>5.5184909639545596</v>
      </c>
      <c r="Q306" s="27">
        <v>5.5184909639545596</v>
      </c>
      <c r="R306" s="27">
        <v>0</v>
      </c>
      <c r="S306" s="27">
        <v>9.5624751510439297E-4</v>
      </c>
      <c r="T306" s="27" t="s">
        <v>107</v>
      </c>
      <c r="U306" s="29">
        <v>0.222597169977611</v>
      </c>
      <c r="V306" s="29">
        <v>-0.20991781323467201</v>
      </c>
      <c r="W306" s="28">
        <v>0.43249071973172099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130</v>
      </c>
      <c r="F307" s="23">
        <v>176.83</v>
      </c>
      <c r="G307" s="27">
        <v>53704</v>
      </c>
      <c r="H307" s="27">
        <v>177.08</v>
      </c>
      <c r="I307" s="27">
        <v>1</v>
      </c>
      <c r="J307" s="27">
        <v>12.5357861385575</v>
      </c>
      <c r="K307" s="27">
        <v>6.5687000458670101E-3</v>
      </c>
      <c r="L307" s="27">
        <v>18.392159173046299</v>
      </c>
      <c r="M307" s="27">
        <v>1.4139749496150799E-2</v>
      </c>
      <c r="N307" s="27">
        <v>-5.8563730344887697</v>
      </c>
      <c r="O307" s="27">
        <v>-7.5710494502838404E-3</v>
      </c>
      <c r="P307" s="27">
        <v>-5.9324920956828304</v>
      </c>
      <c r="Q307" s="27">
        <v>-5.9324920956828304</v>
      </c>
      <c r="R307" s="27">
        <v>0</v>
      </c>
      <c r="S307" s="27">
        <v>1.47112853105118E-3</v>
      </c>
      <c r="T307" s="27" t="s">
        <v>107</v>
      </c>
      <c r="U307" s="29">
        <v>0.124358203147216</v>
      </c>
      <c r="V307" s="29">
        <v>-0.117274635904321</v>
      </c>
      <c r="W307" s="28">
        <v>0.24161928379005199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130</v>
      </c>
      <c r="F308" s="23">
        <v>176.83</v>
      </c>
      <c r="G308" s="27">
        <v>58004</v>
      </c>
      <c r="H308" s="27">
        <v>174.59</v>
      </c>
      <c r="I308" s="27">
        <v>1</v>
      </c>
      <c r="J308" s="27">
        <v>-35.389722852853303</v>
      </c>
      <c r="K308" s="27">
        <v>0.265265200026854</v>
      </c>
      <c r="L308" s="27">
        <v>-28.499690995068701</v>
      </c>
      <c r="M308" s="27">
        <v>0.17203081952728999</v>
      </c>
      <c r="N308" s="27">
        <v>-6.8900318577845301</v>
      </c>
      <c r="O308" s="27">
        <v>9.3234380499563396E-2</v>
      </c>
      <c r="P308" s="27">
        <v>-6.9402339403918303</v>
      </c>
      <c r="Q308" s="27">
        <v>-6.9402339403918196</v>
      </c>
      <c r="R308" s="27">
        <v>0</v>
      </c>
      <c r="S308" s="27">
        <v>1.02017382258123E-2</v>
      </c>
      <c r="T308" s="27" t="s">
        <v>107</v>
      </c>
      <c r="U308" s="29">
        <v>0.94854163614087805</v>
      </c>
      <c r="V308" s="29">
        <v>-0.894511758800701</v>
      </c>
      <c r="W308" s="28">
        <v>1.8429500022454599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131</v>
      </c>
      <c r="F309" s="23">
        <v>175.88</v>
      </c>
      <c r="G309" s="27">
        <v>53050</v>
      </c>
      <c r="H309" s="27">
        <v>176.88</v>
      </c>
      <c r="I309" s="27">
        <v>1</v>
      </c>
      <c r="J309" s="27">
        <v>124.469279279559</v>
      </c>
      <c r="K309" s="27">
        <v>0.37337169577338802</v>
      </c>
      <c r="L309" s="27">
        <v>172.50116091784801</v>
      </c>
      <c r="M309" s="27">
        <v>0.71713527748393002</v>
      </c>
      <c r="N309" s="27">
        <v>-48.031881638288901</v>
      </c>
      <c r="O309" s="27">
        <v>-0.343763581710542</v>
      </c>
      <c r="P309" s="27">
        <v>-47.822566861156801</v>
      </c>
      <c r="Q309" s="27">
        <v>-47.822566861156702</v>
      </c>
      <c r="R309" s="27">
        <v>0</v>
      </c>
      <c r="S309" s="27">
        <v>5.5116649418674397E-2</v>
      </c>
      <c r="T309" s="27" t="s">
        <v>106</v>
      </c>
      <c r="U309" s="29">
        <v>-12.6011389038164</v>
      </c>
      <c r="V309" s="29">
        <v>-11.8833654678609</v>
      </c>
      <c r="W309" s="28">
        <v>-0.71781370203299799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131</v>
      </c>
      <c r="F310" s="23">
        <v>175.88</v>
      </c>
      <c r="G310" s="27">
        <v>53204</v>
      </c>
      <c r="H310" s="27">
        <v>176.6</v>
      </c>
      <c r="I310" s="27">
        <v>1</v>
      </c>
      <c r="J310" s="27">
        <v>22.804111416066799</v>
      </c>
      <c r="K310" s="27">
        <v>0</v>
      </c>
      <c r="L310" s="27">
        <v>27.2082111564829</v>
      </c>
      <c r="M310" s="27">
        <v>0</v>
      </c>
      <c r="N310" s="27">
        <v>-4.40409974041612</v>
      </c>
      <c r="O310" s="27">
        <v>0</v>
      </c>
      <c r="P310" s="27">
        <v>-4.4038329285875903</v>
      </c>
      <c r="Q310" s="27">
        <v>-4.4038329285875903</v>
      </c>
      <c r="R310" s="27">
        <v>0</v>
      </c>
      <c r="S310" s="27">
        <v>0</v>
      </c>
      <c r="T310" s="27" t="s">
        <v>107</v>
      </c>
      <c r="U310" s="29">
        <v>3.1709518130996002</v>
      </c>
      <c r="V310" s="29">
        <v>-2.9903312362207299</v>
      </c>
      <c r="W310" s="28">
        <v>6.1609374100308099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131</v>
      </c>
      <c r="F311" s="23">
        <v>175.88</v>
      </c>
      <c r="G311" s="27">
        <v>53204</v>
      </c>
      <c r="H311" s="27">
        <v>176.6</v>
      </c>
      <c r="I311" s="27">
        <v>2</v>
      </c>
      <c r="J311" s="27">
        <v>22.804111416066799</v>
      </c>
      <c r="K311" s="27">
        <v>0</v>
      </c>
      <c r="L311" s="27">
        <v>27.2082111564829</v>
      </c>
      <c r="M311" s="27">
        <v>0</v>
      </c>
      <c r="N311" s="27">
        <v>-4.40409974041612</v>
      </c>
      <c r="O311" s="27">
        <v>0</v>
      </c>
      <c r="P311" s="27">
        <v>-4.4038329285875903</v>
      </c>
      <c r="Q311" s="27">
        <v>-4.4038329285875903</v>
      </c>
      <c r="R311" s="27">
        <v>0</v>
      </c>
      <c r="S311" s="27">
        <v>0</v>
      </c>
      <c r="T311" s="27" t="s">
        <v>107</v>
      </c>
      <c r="U311" s="29">
        <v>3.1709518130996002</v>
      </c>
      <c r="V311" s="29">
        <v>-2.9903312362207299</v>
      </c>
      <c r="W311" s="28">
        <v>6.1609374100308099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132</v>
      </c>
      <c r="F312" s="23">
        <v>176.6</v>
      </c>
      <c r="G312" s="27">
        <v>53254</v>
      </c>
      <c r="H312" s="27">
        <v>177.37</v>
      </c>
      <c r="I312" s="27">
        <v>1</v>
      </c>
      <c r="J312" s="27">
        <v>20.3726556332097</v>
      </c>
      <c r="K312" s="27">
        <v>4.3745753281701702E-2</v>
      </c>
      <c r="L312" s="27">
        <v>20.3726556845027</v>
      </c>
      <c r="M312" s="27">
        <v>4.3745753501982197E-2</v>
      </c>
      <c r="N312" s="27">
        <v>-5.1292958768999999E-8</v>
      </c>
      <c r="O312" s="27">
        <v>-2.20280472E-10</v>
      </c>
      <c r="P312" s="27">
        <v>-5.0918299999999997E-13</v>
      </c>
      <c r="Q312" s="27">
        <v>-5.0918400000000004E-13</v>
      </c>
      <c r="R312" s="27">
        <v>0</v>
      </c>
      <c r="S312" s="27">
        <v>0</v>
      </c>
      <c r="T312" s="27" t="s">
        <v>107</v>
      </c>
      <c r="U312" s="29">
        <v>5.0923883299999998E-10</v>
      </c>
      <c r="V312" s="29">
        <v>0</v>
      </c>
      <c r="W312" s="28">
        <v>5.0921026542000001E-10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132</v>
      </c>
      <c r="F313" s="23">
        <v>176.6</v>
      </c>
      <c r="G313" s="27">
        <v>53304</v>
      </c>
      <c r="H313" s="27">
        <v>177.72</v>
      </c>
      <c r="I313" s="27">
        <v>1</v>
      </c>
      <c r="J313" s="27">
        <v>24.176506330906001</v>
      </c>
      <c r="K313" s="27">
        <v>6.5113685262232601E-2</v>
      </c>
      <c r="L313" s="27">
        <v>27.604973787829199</v>
      </c>
      <c r="M313" s="27">
        <v>8.4890651969898701E-2</v>
      </c>
      <c r="N313" s="27">
        <v>-3.42846745692328</v>
      </c>
      <c r="O313" s="27">
        <v>-1.97769667076662E-2</v>
      </c>
      <c r="P313" s="27">
        <v>-3.4333786032595901</v>
      </c>
      <c r="Q313" s="27">
        <v>-3.4333786032595901</v>
      </c>
      <c r="R313" s="27">
        <v>0</v>
      </c>
      <c r="S313" s="27">
        <v>1.3131930737519399E-3</v>
      </c>
      <c r="T313" s="27" t="s">
        <v>107</v>
      </c>
      <c r="U313" s="29">
        <v>0.33619612982395503</v>
      </c>
      <c r="V313" s="29">
        <v>-0.31704606306406802</v>
      </c>
      <c r="W313" s="28">
        <v>0.65320554692230004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132</v>
      </c>
      <c r="F314" s="23">
        <v>176.6</v>
      </c>
      <c r="G314" s="27">
        <v>54104</v>
      </c>
      <c r="H314" s="27">
        <v>177.24</v>
      </c>
      <c r="I314" s="27">
        <v>1</v>
      </c>
      <c r="J314" s="27">
        <v>18.423935827375399</v>
      </c>
      <c r="K314" s="27">
        <v>3.35368114434791E-2</v>
      </c>
      <c r="L314" s="27">
        <v>18.423935925685601</v>
      </c>
      <c r="M314" s="27">
        <v>3.3536811801384202E-2</v>
      </c>
      <c r="N314" s="27">
        <v>-9.8310193319000003E-8</v>
      </c>
      <c r="O314" s="27">
        <v>-3.5790512300000002E-10</v>
      </c>
      <c r="P314" s="27">
        <v>-8.9164300000000004E-13</v>
      </c>
      <c r="Q314" s="27">
        <v>-8.9164199999999997E-13</v>
      </c>
      <c r="R314" s="27">
        <v>0</v>
      </c>
      <c r="S314" s="27">
        <v>0</v>
      </c>
      <c r="T314" s="27" t="s">
        <v>107</v>
      </c>
      <c r="U314" s="29">
        <v>-4.0205057300000001E-10</v>
      </c>
      <c r="V314" s="29">
        <v>0</v>
      </c>
      <c r="W314" s="28">
        <v>-4.0207312746999998E-10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133</v>
      </c>
      <c r="F315" s="23">
        <v>177.37</v>
      </c>
      <c r="G315" s="27">
        <v>54104</v>
      </c>
      <c r="H315" s="27">
        <v>177.24</v>
      </c>
      <c r="I315" s="27">
        <v>1</v>
      </c>
      <c r="J315" s="27">
        <v>-4.0689424090373301</v>
      </c>
      <c r="K315" s="27">
        <v>1.4503312079382799E-3</v>
      </c>
      <c r="L315" s="27">
        <v>-4.0689423578366197</v>
      </c>
      <c r="M315" s="27">
        <v>1.45033117143838E-3</v>
      </c>
      <c r="N315" s="27">
        <v>-5.1200714501000001E-8</v>
      </c>
      <c r="O315" s="27">
        <v>3.6499899000000003E-11</v>
      </c>
      <c r="P315" s="27">
        <v>-2.0703500000000001E-13</v>
      </c>
      <c r="Q315" s="27">
        <v>-2.0703600000000001E-13</v>
      </c>
      <c r="R315" s="27">
        <v>0</v>
      </c>
      <c r="S315" s="27">
        <v>0</v>
      </c>
      <c r="T315" s="27" t="s">
        <v>107</v>
      </c>
      <c r="U315" s="29">
        <v>-1.8447828000000001E-10</v>
      </c>
      <c r="V315" s="29">
        <v>0</v>
      </c>
      <c r="W315" s="28">
        <v>-1.8448862897E-10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134</v>
      </c>
      <c r="F316" s="23">
        <v>177.43</v>
      </c>
      <c r="G316" s="27">
        <v>53404</v>
      </c>
      <c r="H316" s="27">
        <v>177.79</v>
      </c>
      <c r="I316" s="27">
        <v>1</v>
      </c>
      <c r="J316" s="27">
        <v>8.2708068309972607</v>
      </c>
      <c r="K316" s="27">
        <v>6.64908707578722E-3</v>
      </c>
      <c r="L316" s="27">
        <v>16.989462171964099</v>
      </c>
      <c r="M316" s="27">
        <v>2.8055985379560701E-2</v>
      </c>
      <c r="N316" s="27">
        <v>-8.7186553409668708</v>
      </c>
      <c r="O316" s="27">
        <v>-2.14068983037735E-2</v>
      </c>
      <c r="P316" s="27">
        <v>-8.8030274207403192</v>
      </c>
      <c r="Q316" s="27">
        <v>-8.8030274207403103</v>
      </c>
      <c r="R316" s="27">
        <v>0</v>
      </c>
      <c r="S316" s="27">
        <v>7.5323479600737297E-3</v>
      </c>
      <c r="T316" s="27" t="s">
        <v>107</v>
      </c>
      <c r="U316" s="29">
        <v>-0.66336328498527097</v>
      </c>
      <c r="V316" s="29">
        <v>-0.62557745086464001</v>
      </c>
      <c r="W316" s="28">
        <v>-3.7787953852634101E-2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135</v>
      </c>
      <c r="F317" s="23">
        <v>177.79</v>
      </c>
      <c r="G317" s="27">
        <v>53854</v>
      </c>
      <c r="H317" s="27">
        <v>175.32</v>
      </c>
      <c r="I317" s="27">
        <v>1</v>
      </c>
      <c r="J317" s="27">
        <v>-37.247270874744899</v>
      </c>
      <c r="K317" s="27">
        <v>0.27390632441114898</v>
      </c>
      <c r="L317" s="27">
        <v>-28.482448351055599</v>
      </c>
      <c r="M317" s="27">
        <v>0.16016506066344799</v>
      </c>
      <c r="N317" s="27">
        <v>-8.7648225236893307</v>
      </c>
      <c r="O317" s="27">
        <v>0.11374126374770099</v>
      </c>
      <c r="P317" s="27">
        <v>-8.8030274207406904</v>
      </c>
      <c r="Q317" s="27">
        <v>-8.8030274207406904</v>
      </c>
      <c r="R317" s="27">
        <v>0</v>
      </c>
      <c r="S317" s="27">
        <v>1.5299500594212799E-2</v>
      </c>
      <c r="T317" s="27" t="s">
        <v>107</v>
      </c>
      <c r="U317" s="29">
        <v>-1.56752281253729</v>
      </c>
      <c r="V317" s="29">
        <v>-1.47823515023299</v>
      </c>
      <c r="W317" s="28">
        <v>-8.9292671216233702E-2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136</v>
      </c>
      <c r="F318" s="23">
        <v>177.88</v>
      </c>
      <c r="G318" s="27">
        <v>53754</v>
      </c>
      <c r="H318" s="27">
        <v>176.03</v>
      </c>
      <c r="I318" s="27">
        <v>1</v>
      </c>
      <c r="J318" s="27">
        <v>-29.929611959826499</v>
      </c>
      <c r="K318" s="27">
        <v>0.14529578720907099</v>
      </c>
      <c r="L318" s="27">
        <v>-21.443784871913099</v>
      </c>
      <c r="M318" s="27">
        <v>7.4585384542454794E-2</v>
      </c>
      <c r="N318" s="27">
        <v>-8.4858270879133499</v>
      </c>
      <c r="O318" s="27">
        <v>7.0710402666616004E-2</v>
      </c>
      <c r="P318" s="27">
        <v>-8.5434068242658103</v>
      </c>
      <c r="Q318" s="27">
        <v>-8.5434068242658103</v>
      </c>
      <c r="R318" s="27">
        <v>0</v>
      </c>
      <c r="S318" s="27">
        <v>1.18389455867487E-2</v>
      </c>
      <c r="T318" s="27" t="s">
        <v>107</v>
      </c>
      <c r="U318" s="29">
        <v>-3.1862208087686001</v>
      </c>
      <c r="V318" s="29">
        <v>-3.00473049467245</v>
      </c>
      <c r="W318" s="28">
        <v>-0.18150049544680999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137</v>
      </c>
      <c r="F319" s="23">
        <v>176.69</v>
      </c>
      <c r="G319" s="27">
        <v>54050</v>
      </c>
      <c r="H319" s="27">
        <v>176.29</v>
      </c>
      <c r="I319" s="27">
        <v>1</v>
      </c>
      <c r="J319" s="27">
        <v>-41.261736586411203</v>
      </c>
      <c r="K319" s="27">
        <v>2.4686698138832602E-2</v>
      </c>
      <c r="L319" s="27">
        <v>22.262728979047399</v>
      </c>
      <c r="M319" s="27">
        <v>7.1866219731204599E-3</v>
      </c>
      <c r="N319" s="27">
        <v>-63.524465565458598</v>
      </c>
      <c r="O319" s="27">
        <v>1.7500076165712201E-2</v>
      </c>
      <c r="P319" s="27">
        <v>-63.591138888306901</v>
      </c>
      <c r="Q319" s="27">
        <v>-63.591138888306801</v>
      </c>
      <c r="R319" s="27">
        <v>0</v>
      </c>
      <c r="S319" s="27">
        <v>5.8635577704123101E-2</v>
      </c>
      <c r="T319" s="27" t="s">
        <v>106</v>
      </c>
      <c r="U319" s="29">
        <v>-22.321197783697201</v>
      </c>
      <c r="V319" s="29">
        <v>-21.049760102536901</v>
      </c>
      <c r="W319" s="28">
        <v>-1.2715090070210799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137</v>
      </c>
      <c r="F320" s="23">
        <v>176.69</v>
      </c>
      <c r="G320" s="27">
        <v>54850</v>
      </c>
      <c r="H320" s="27">
        <v>176.74</v>
      </c>
      <c r="I320" s="27">
        <v>1</v>
      </c>
      <c r="J320" s="27">
        <v>-1.3992565042773399</v>
      </c>
      <c r="K320" s="27">
        <v>5.1101679760300001E-5</v>
      </c>
      <c r="L320" s="27">
        <v>-13.6980862090958</v>
      </c>
      <c r="M320" s="27">
        <v>4.8973404671664904E-3</v>
      </c>
      <c r="N320" s="27">
        <v>12.298829704818401</v>
      </c>
      <c r="O320" s="27">
        <v>-4.8462387874061898E-3</v>
      </c>
      <c r="P320" s="27">
        <v>12.5380767615975</v>
      </c>
      <c r="Q320" s="27">
        <v>12.5380767615975</v>
      </c>
      <c r="R320" s="27">
        <v>0</v>
      </c>
      <c r="S320" s="27">
        <v>4.1030079277604801E-3</v>
      </c>
      <c r="T320" s="27" t="s">
        <v>107</v>
      </c>
      <c r="U320" s="29">
        <v>-1.47134457255754</v>
      </c>
      <c r="V320" s="29">
        <v>-1.3875353186972199</v>
      </c>
      <c r="W320" s="28">
        <v>-8.3813955441267199E-2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138</v>
      </c>
      <c r="F321" s="23">
        <v>177.67</v>
      </c>
      <c r="G321" s="27">
        <v>53654</v>
      </c>
      <c r="H321" s="27">
        <v>177.26</v>
      </c>
      <c r="I321" s="27">
        <v>1</v>
      </c>
      <c r="J321" s="27">
        <v>-33.278775073953099</v>
      </c>
      <c r="K321" s="27">
        <v>4.3523841007614701E-2</v>
      </c>
      <c r="L321" s="27">
        <v>-29.0240107902037</v>
      </c>
      <c r="M321" s="27">
        <v>3.31060528523495E-2</v>
      </c>
      <c r="N321" s="27">
        <v>-4.2547642837494504</v>
      </c>
      <c r="O321" s="27">
        <v>1.04177881552651E-2</v>
      </c>
      <c r="P321" s="27">
        <v>-4.2993976818649102</v>
      </c>
      <c r="Q321" s="27">
        <v>-4.2993976818649102</v>
      </c>
      <c r="R321" s="27">
        <v>0</v>
      </c>
      <c r="S321" s="27">
        <v>7.2645344277423802E-4</v>
      </c>
      <c r="T321" s="27" t="s">
        <v>107</v>
      </c>
      <c r="U321" s="29">
        <v>0.10433941863686801</v>
      </c>
      <c r="V321" s="29">
        <v>-9.83961413194583E-2</v>
      </c>
      <c r="W321" s="28">
        <v>0.20272418677734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139</v>
      </c>
      <c r="F322" s="23">
        <v>177.08</v>
      </c>
      <c r="G322" s="27">
        <v>58004</v>
      </c>
      <c r="H322" s="27">
        <v>174.59</v>
      </c>
      <c r="I322" s="27">
        <v>1</v>
      </c>
      <c r="J322" s="27">
        <v>-38.933200795966997</v>
      </c>
      <c r="K322" s="27">
        <v>0.31240516900155302</v>
      </c>
      <c r="L322" s="27">
        <v>-33.036883145224998</v>
      </c>
      <c r="M322" s="27">
        <v>0.22494488704275301</v>
      </c>
      <c r="N322" s="27">
        <v>-5.8963176507419996</v>
      </c>
      <c r="O322" s="27">
        <v>8.7460281958800498E-2</v>
      </c>
      <c r="P322" s="27">
        <v>-5.9324920956818303</v>
      </c>
      <c r="Q322" s="27">
        <v>-5.9324920956818303</v>
      </c>
      <c r="R322" s="27">
        <v>0</v>
      </c>
      <c r="S322" s="27">
        <v>7.2535787141039801E-3</v>
      </c>
      <c r="T322" s="27" t="s">
        <v>107</v>
      </c>
      <c r="U322" s="29">
        <v>0.69674772787804395</v>
      </c>
      <c r="V322" s="29">
        <v>-0.65706028260420601</v>
      </c>
      <c r="W322" s="28">
        <v>1.3537320637621999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140</v>
      </c>
      <c r="F323" s="23">
        <v>176.03</v>
      </c>
      <c r="G323" s="27">
        <v>53854</v>
      </c>
      <c r="H323" s="27">
        <v>175.32</v>
      </c>
      <c r="I323" s="27">
        <v>1</v>
      </c>
      <c r="J323" s="27">
        <v>-42.034887866167402</v>
      </c>
      <c r="K323" s="27">
        <v>8.7463123997102502E-2</v>
      </c>
      <c r="L323" s="27">
        <v>-32.325010710272799</v>
      </c>
      <c r="M323" s="27">
        <v>5.1722862712253098E-2</v>
      </c>
      <c r="N323" s="27">
        <v>-9.7098771558945103</v>
      </c>
      <c r="O323" s="27">
        <v>3.57402612848495E-2</v>
      </c>
      <c r="P323" s="27">
        <v>-9.7221608022975996</v>
      </c>
      <c r="Q323" s="27">
        <v>-9.7221608022975996</v>
      </c>
      <c r="R323" s="27">
        <v>0</v>
      </c>
      <c r="S323" s="27">
        <v>4.6787603279537298E-3</v>
      </c>
      <c r="T323" s="27" t="s">
        <v>106</v>
      </c>
      <c r="U323" s="29">
        <v>-0.61534237946924797</v>
      </c>
      <c r="V323" s="29">
        <v>-0.58029186400616195</v>
      </c>
      <c r="W323" s="28">
        <v>-3.5052481747569503E-2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140</v>
      </c>
      <c r="F324" s="23">
        <v>176.03</v>
      </c>
      <c r="G324" s="27">
        <v>58104</v>
      </c>
      <c r="H324" s="27">
        <v>174.39</v>
      </c>
      <c r="I324" s="27">
        <v>1</v>
      </c>
      <c r="J324" s="27">
        <v>-31.187447919062699</v>
      </c>
      <c r="K324" s="27">
        <v>0.124889146949225</v>
      </c>
      <c r="L324" s="27">
        <v>-32.363069322450698</v>
      </c>
      <c r="M324" s="27">
        <v>0.13448208406651599</v>
      </c>
      <c r="N324" s="27">
        <v>1.1756214033879899</v>
      </c>
      <c r="O324" s="27">
        <v>-9.5929371172903E-3</v>
      </c>
      <c r="P324" s="27">
        <v>1.1787539780290699</v>
      </c>
      <c r="Q324" s="27">
        <v>1.1787539780290699</v>
      </c>
      <c r="R324" s="27">
        <v>0</v>
      </c>
      <c r="S324" s="27">
        <v>1.7840678478836601E-4</v>
      </c>
      <c r="T324" s="27" t="s">
        <v>107</v>
      </c>
      <c r="U324" s="29">
        <v>0.24724058923589401</v>
      </c>
      <c r="V324" s="29">
        <v>-0.23315751876122701</v>
      </c>
      <c r="W324" s="28">
        <v>0.48037115834079003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141</v>
      </c>
      <c r="F325" s="23">
        <v>175.7</v>
      </c>
      <c r="G325" s="27">
        <v>54050</v>
      </c>
      <c r="H325" s="27">
        <v>176.29</v>
      </c>
      <c r="I325" s="27">
        <v>1</v>
      </c>
      <c r="J325" s="27">
        <v>66.217968779006199</v>
      </c>
      <c r="K325" s="27">
        <v>7.7611303189148606E-2</v>
      </c>
      <c r="L325" s="27">
        <v>-3.0886745481529299</v>
      </c>
      <c r="M325" s="27">
        <v>1.68856415220016E-4</v>
      </c>
      <c r="N325" s="27">
        <v>69.306643327159094</v>
      </c>
      <c r="O325" s="27">
        <v>7.74424467739286E-2</v>
      </c>
      <c r="P325" s="27">
        <v>69.895168768483501</v>
      </c>
      <c r="Q325" s="27">
        <v>69.895168768483501</v>
      </c>
      <c r="R325" s="27">
        <v>0</v>
      </c>
      <c r="S325" s="27">
        <v>8.6470422723993898E-2</v>
      </c>
      <c r="T325" s="27" t="s">
        <v>106</v>
      </c>
      <c r="U325" s="29">
        <v>-27.261436143046499</v>
      </c>
      <c r="V325" s="29">
        <v>-25.708597559261701</v>
      </c>
      <c r="W325" s="28">
        <v>-1.5529256958392601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141</v>
      </c>
      <c r="F326" s="23">
        <v>175.7</v>
      </c>
      <c r="G326" s="27">
        <v>56000</v>
      </c>
      <c r="H326" s="27">
        <v>175.49</v>
      </c>
      <c r="I326" s="27">
        <v>1</v>
      </c>
      <c r="J326" s="27">
        <v>-5.1652982102875598</v>
      </c>
      <c r="K326" s="27">
        <v>2.5879896433163799E-3</v>
      </c>
      <c r="L326" s="27">
        <v>45.266821688233001</v>
      </c>
      <c r="M326" s="27">
        <v>0.198761259138165</v>
      </c>
      <c r="N326" s="27">
        <v>-50.432119898520597</v>
      </c>
      <c r="O326" s="27">
        <v>-0.19617326949484901</v>
      </c>
      <c r="P326" s="27">
        <v>-48.457690950925503</v>
      </c>
      <c r="Q326" s="27">
        <v>-48.457690950925503</v>
      </c>
      <c r="R326" s="27">
        <v>0</v>
      </c>
      <c r="S326" s="27">
        <v>0.22777033779265499</v>
      </c>
      <c r="T326" s="27" t="s">
        <v>106</v>
      </c>
      <c r="U326" s="29">
        <v>-45.037790435636303</v>
      </c>
      <c r="V326" s="29">
        <v>-42.472392987391203</v>
      </c>
      <c r="W326" s="28">
        <v>-2.5655413634238302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141</v>
      </c>
      <c r="F327" s="23">
        <v>175.7</v>
      </c>
      <c r="G327" s="27">
        <v>58450</v>
      </c>
      <c r="H327" s="27">
        <v>174.81</v>
      </c>
      <c r="I327" s="27">
        <v>1</v>
      </c>
      <c r="J327" s="27">
        <v>-88.560830051427402</v>
      </c>
      <c r="K327" s="27">
        <v>0.20062446744419599</v>
      </c>
      <c r="L327" s="27">
        <v>-39.461950789076901</v>
      </c>
      <c r="M327" s="27">
        <v>3.9834341426834299E-2</v>
      </c>
      <c r="N327" s="27">
        <v>-49.098879262350501</v>
      </c>
      <c r="O327" s="27">
        <v>0.16079012601736201</v>
      </c>
      <c r="P327" s="27">
        <v>-51.6566380986364</v>
      </c>
      <c r="Q327" s="27">
        <v>-51.6566380986364</v>
      </c>
      <c r="R327" s="27">
        <v>0</v>
      </c>
      <c r="S327" s="27">
        <v>6.8257883281936493E-2</v>
      </c>
      <c r="T327" s="27" t="s">
        <v>106</v>
      </c>
      <c r="U327" s="29">
        <v>-15.5187290083185</v>
      </c>
      <c r="V327" s="29">
        <v>-14.634766731020701</v>
      </c>
      <c r="W327" s="28">
        <v>-0.88401186633489404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142</v>
      </c>
      <c r="F328" s="23">
        <v>175.32</v>
      </c>
      <c r="G328" s="27">
        <v>53850</v>
      </c>
      <c r="H328" s="27">
        <v>175.7</v>
      </c>
      <c r="I328" s="27">
        <v>1</v>
      </c>
      <c r="J328" s="27">
        <v>-8.2607717417908901</v>
      </c>
      <c r="K328" s="27">
        <v>0</v>
      </c>
      <c r="L328" s="27">
        <v>0.85590044680465205</v>
      </c>
      <c r="M328" s="27">
        <v>0</v>
      </c>
      <c r="N328" s="27">
        <v>-9.1166721885955404</v>
      </c>
      <c r="O328" s="27">
        <v>0</v>
      </c>
      <c r="P328" s="27">
        <v>-9.1214516055793506</v>
      </c>
      <c r="Q328" s="27">
        <v>-9.12145160557934</v>
      </c>
      <c r="R328" s="27">
        <v>0</v>
      </c>
      <c r="S328" s="27">
        <v>0</v>
      </c>
      <c r="T328" s="27" t="s">
        <v>106</v>
      </c>
      <c r="U328" s="29">
        <v>3.4643354316662598</v>
      </c>
      <c r="V328" s="29">
        <v>-3.26700343135504</v>
      </c>
      <c r="W328" s="28">
        <v>6.7309612444046003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142</v>
      </c>
      <c r="F329" s="23">
        <v>175.32</v>
      </c>
      <c r="G329" s="27">
        <v>53850</v>
      </c>
      <c r="H329" s="27">
        <v>175.7</v>
      </c>
      <c r="I329" s="27">
        <v>2</v>
      </c>
      <c r="J329" s="27">
        <v>-19.106975860782999</v>
      </c>
      <c r="K329" s="27">
        <v>0</v>
      </c>
      <c r="L329" s="27">
        <v>1.97967813268601</v>
      </c>
      <c r="M329" s="27">
        <v>0</v>
      </c>
      <c r="N329" s="27">
        <v>-21.086653993469</v>
      </c>
      <c r="O329" s="27">
        <v>0</v>
      </c>
      <c r="P329" s="27">
        <v>-21.0977086755003</v>
      </c>
      <c r="Q329" s="27">
        <v>-21.097708675500201</v>
      </c>
      <c r="R329" s="27">
        <v>0</v>
      </c>
      <c r="S329" s="27">
        <v>0</v>
      </c>
      <c r="T329" s="27" t="s">
        <v>106</v>
      </c>
      <c r="U329" s="29">
        <v>8.0129285175181195</v>
      </c>
      <c r="V329" s="29">
        <v>-7.5565041198516996</v>
      </c>
      <c r="W329" s="28">
        <v>15.5685592141571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142</v>
      </c>
      <c r="F330" s="23">
        <v>175.32</v>
      </c>
      <c r="G330" s="27">
        <v>58004</v>
      </c>
      <c r="H330" s="27">
        <v>174.59</v>
      </c>
      <c r="I330" s="27">
        <v>1</v>
      </c>
      <c r="J330" s="27">
        <v>-49.574274835446403</v>
      </c>
      <c r="K330" s="27">
        <v>8.3558696665652799E-2</v>
      </c>
      <c r="L330" s="27">
        <v>-61.250158486127198</v>
      </c>
      <c r="M330" s="27">
        <v>0.127553785095574</v>
      </c>
      <c r="N330" s="27">
        <v>11.675883650680801</v>
      </c>
      <c r="O330" s="27">
        <v>-4.3995088429921198E-2</v>
      </c>
      <c r="P330" s="27">
        <v>11.6939720580416</v>
      </c>
      <c r="Q330" s="27">
        <v>11.693972058041499</v>
      </c>
      <c r="R330" s="27">
        <v>0</v>
      </c>
      <c r="S330" s="27">
        <v>4.6494654048047403E-3</v>
      </c>
      <c r="T330" s="27" t="s">
        <v>106</v>
      </c>
      <c r="U330" s="29">
        <v>0.82623436874002398</v>
      </c>
      <c r="V330" s="29">
        <v>-0.77917123529773802</v>
      </c>
      <c r="W330" s="28">
        <v>1.6053155430475501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143</v>
      </c>
      <c r="F331" s="23">
        <v>176.73</v>
      </c>
      <c r="G331" s="27">
        <v>54000</v>
      </c>
      <c r="H331" s="27">
        <v>176.05</v>
      </c>
      <c r="I331" s="27">
        <v>1</v>
      </c>
      <c r="J331" s="27">
        <v>-24.676495909039499</v>
      </c>
      <c r="K331" s="27">
        <v>3.6901124691139903E-2</v>
      </c>
      <c r="L331" s="27">
        <v>0.53668232501237301</v>
      </c>
      <c r="M331" s="27">
        <v>1.745449182963E-5</v>
      </c>
      <c r="N331" s="27">
        <v>-25.213178234051899</v>
      </c>
      <c r="O331" s="27">
        <v>3.6883670199310298E-2</v>
      </c>
      <c r="P331" s="27">
        <v>-24.608073063694501</v>
      </c>
      <c r="Q331" s="27">
        <v>-24.608073063694501</v>
      </c>
      <c r="R331" s="27">
        <v>0</v>
      </c>
      <c r="S331" s="27">
        <v>3.6696769950432501E-2</v>
      </c>
      <c r="T331" s="27" t="s">
        <v>106</v>
      </c>
      <c r="U331" s="29">
        <v>-10.6390506126983</v>
      </c>
      <c r="V331" s="29">
        <v>-10.0330396821095</v>
      </c>
      <c r="W331" s="28">
        <v>-0.60604492694739798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143</v>
      </c>
      <c r="F332" s="23">
        <v>176.73</v>
      </c>
      <c r="G332" s="27">
        <v>54850</v>
      </c>
      <c r="H332" s="27">
        <v>176.74</v>
      </c>
      <c r="I332" s="27">
        <v>1</v>
      </c>
      <c r="J332" s="27">
        <v>11.4838029721497</v>
      </c>
      <c r="K332" s="27">
        <v>1.0418340725549099E-3</v>
      </c>
      <c r="L332" s="27">
        <v>23.786769830479201</v>
      </c>
      <c r="M332" s="27">
        <v>4.4699023098487599E-3</v>
      </c>
      <c r="N332" s="27">
        <v>-12.302966858329601</v>
      </c>
      <c r="O332" s="27">
        <v>-3.4280682372938398E-3</v>
      </c>
      <c r="P332" s="27">
        <v>-12.5380767615962</v>
      </c>
      <c r="Q332" s="27">
        <v>-12.5380767615961</v>
      </c>
      <c r="R332" s="27">
        <v>0</v>
      </c>
      <c r="S332" s="27">
        <v>1.2419066141494499E-3</v>
      </c>
      <c r="T332" s="27" t="s">
        <v>107</v>
      </c>
      <c r="U332" s="29">
        <v>-0.48282997133459399</v>
      </c>
      <c r="V332" s="29">
        <v>-0.45532749476065598</v>
      </c>
      <c r="W332" s="28">
        <v>-2.7504019424085799E-2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88</v>
      </c>
      <c r="F333" s="23">
        <v>176.05</v>
      </c>
      <c r="G333" s="27">
        <v>54250</v>
      </c>
      <c r="H333" s="27">
        <v>176.07</v>
      </c>
      <c r="I333" s="27">
        <v>1</v>
      </c>
      <c r="J333" s="27">
        <v>3.6034535389780999</v>
      </c>
      <c r="K333" s="27">
        <v>1.7659433274300399E-4</v>
      </c>
      <c r="L333" s="27">
        <v>9.3472827004567201</v>
      </c>
      <c r="M333" s="27">
        <v>1.1882550367987E-3</v>
      </c>
      <c r="N333" s="27">
        <v>-5.7438291614786197</v>
      </c>
      <c r="O333" s="27">
        <v>-1.0116607040557E-3</v>
      </c>
      <c r="P333" s="27">
        <v>-6.3040298801779402</v>
      </c>
      <c r="Q333" s="27">
        <v>-6.3040298801779304</v>
      </c>
      <c r="R333" s="27">
        <v>0</v>
      </c>
      <c r="S333" s="27">
        <v>5.4047478113039701E-4</v>
      </c>
      <c r="T333" s="27" t="s">
        <v>106</v>
      </c>
      <c r="U333" s="29">
        <v>-6.3236400326578096E-2</v>
      </c>
      <c r="V333" s="29">
        <v>-5.9634391913979602E-2</v>
      </c>
      <c r="W333" s="28">
        <v>-3.60221048019033E-3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144</v>
      </c>
      <c r="F334" s="23">
        <v>176.29</v>
      </c>
      <c r="G334" s="27">
        <v>54250</v>
      </c>
      <c r="H334" s="27">
        <v>176.07</v>
      </c>
      <c r="I334" s="27">
        <v>1</v>
      </c>
      <c r="J334" s="27">
        <v>-9.6005911657211005</v>
      </c>
      <c r="K334" s="27">
        <v>5.5487153140255799E-3</v>
      </c>
      <c r="L334" s="27">
        <v>-15.3396059439634</v>
      </c>
      <c r="M334" s="27">
        <v>1.4165271333067799E-2</v>
      </c>
      <c r="N334" s="27">
        <v>5.7390147782422902</v>
      </c>
      <c r="O334" s="27">
        <v>-8.6165560190422496E-3</v>
      </c>
      <c r="P334" s="27">
        <v>6.3040298801789403</v>
      </c>
      <c r="Q334" s="27">
        <v>6.3040298801789403</v>
      </c>
      <c r="R334" s="27">
        <v>0</v>
      </c>
      <c r="S334" s="27">
        <v>2.39239572235737E-3</v>
      </c>
      <c r="T334" s="27" t="s">
        <v>106</v>
      </c>
      <c r="U334" s="29">
        <v>-0.25548158822156503</v>
      </c>
      <c r="V334" s="29">
        <v>-0.24092910222796701</v>
      </c>
      <c r="W334" s="28">
        <v>-1.4553302367538301E-2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145</v>
      </c>
      <c r="F335" s="23">
        <v>176.84</v>
      </c>
      <c r="G335" s="27">
        <v>53550</v>
      </c>
      <c r="H335" s="27">
        <v>176.69</v>
      </c>
      <c r="I335" s="27">
        <v>1</v>
      </c>
      <c r="J335" s="27">
        <v>-11.115225201166499</v>
      </c>
      <c r="K335" s="27">
        <v>2.1868036935258298E-3</v>
      </c>
      <c r="L335" s="27">
        <v>14.702689864366899</v>
      </c>
      <c r="M335" s="27">
        <v>3.8261928796852998E-3</v>
      </c>
      <c r="N335" s="27">
        <v>-25.817915065533299</v>
      </c>
      <c r="O335" s="27">
        <v>-1.63938918615947E-3</v>
      </c>
      <c r="P335" s="27">
        <v>-25.732336645398998</v>
      </c>
      <c r="Q335" s="27">
        <v>-25.732336645398998</v>
      </c>
      <c r="R335" s="27">
        <v>0</v>
      </c>
      <c r="S335" s="27">
        <v>1.1720110741409001E-2</v>
      </c>
      <c r="T335" s="27" t="s">
        <v>106</v>
      </c>
      <c r="U335" s="29">
        <v>-4.1624738893216202</v>
      </c>
      <c r="V335" s="29">
        <v>-3.9253752263818198</v>
      </c>
      <c r="W335" s="28">
        <v>-0.237111963840405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146</v>
      </c>
      <c r="F336" s="23">
        <v>175.71</v>
      </c>
      <c r="G336" s="27">
        <v>58200</v>
      </c>
      <c r="H336" s="27">
        <v>174.84</v>
      </c>
      <c r="I336" s="27">
        <v>1</v>
      </c>
      <c r="J336" s="27">
        <v>-15.517647678834001</v>
      </c>
      <c r="K336" s="27">
        <v>4.2380340549258398E-2</v>
      </c>
      <c r="L336" s="27">
        <v>28.102960022475202</v>
      </c>
      <c r="M336" s="27">
        <v>0.139000639716371</v>
      </c>
      <c r="N336" s="27">
        <v>-43.620607701309197</v>
      </c>
      <c r="O336" s="27">
        <v>-9.6620299167113094E-2</v>
      </c>
      <c r="P336" s="27">
        <v>-44.571656251801102</v>
      </c>
      <c r="Q336" s="27">
        <v>-44.571656251801102</v>
      </c>
      <c r="R336" s="27">
        <v>0</v>
      </c>
      <c r="S336" s="27">
        <v>0.34964732722105502</v>
      </c>
      <c r="T336" s="27" t="s">
        <v>107</v>
      </c>
      <c r="U336" s="29">
        <v>-54.8850516366549</v>
      </c>
      <c r="V336" s="29">
        <v>-51.758744372165602</v>
      </c>
      <c r="W336" s="28">
        <v>-3.12648264591762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147</v>
      </c>
      <c r="F337" s="23">
        <v>176.71</v>
      </c>
      <c r="G337" s="27">
        <v>53000</v>
      </c>
      <c r="H337" s="27">
        <v>177.15</v>
      </c>
      <c r="I337" s="27">
        <v>1</v>
      </c>
      <c r="J337" s="27">
        <v>59.159217304260103</v>
      </c>
      <c r="K337" s="27">
        <v>8.6515377163541796E-2</v>
      </c>
      <c r="L337" s="27">
        <v>90.2843145249456</v>
      </c>
      <c r="M337" s="27">
        <v>0.20149908414519599</v>
      </c>
      <c r="N337" s="27">
        <v>-31.1250972206856</v>
      </c>
      <c r="O337" s="27">
        <v>-0.114983706981654</v>
      </c>
      <c r="P337" s="27">
        <v>-31.1911834198348</v>
      </c>
      <c r="Q337" s="27">
        <v>-31.191183419834701</v>
      </c>
      <c r="R337" s="27">
        <v>0</v>
      </c>
      <c r="S337" s="27">
        <v>2.4049838899768101E-2</v>
      </c>
      <c r="T337" s="27" t="s">
        <v>107</v>
      </c>
      <c r="U337" s="29">
        <v>-6.6490244991624401</v>
      </c>
      <c r="V337" s="29">
        <v>-6.2702894342651696</v>
      </c>
      <c r="W337" s="28">
        <v>-0.378756311400264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148</v>
      </c>
      <c r="F338" s="23">
        <v>175.49</v>
      </c>
      <c r="G338" s="27">
        <v>56100</v>
      </c>
      <c r="H338" s="27">
        <v>174.53</v>
      </c>
      <c r="I338" s="27">
        <v>1</v>
      </c>
      <c r="J338" s="27">
        <v>-34.772702298713703</v>
      </c>
      <c r="K338" s="27">
        <v>9.2620187206870402E-2</v>
      </c>
      <c r="L338" s="27">
        <v>15.598322375251801</v>
      </c>
      <c r="M338" s="27">
        <v>1.8637366826646701E-2</v>
      </c>
      <c r="N338" s="27">
        <v>-50.371024673965401</v>
      </c>
      <c r="O338" s="27">
        <v>7.3982820380223802E-2</v>
      </c>
      <c r="P338" s="27">
        <v>-48.457690950926903</v>
      </c>
      <c r="Q338" s="27">
        <v>-48.457690950926803</v>
      </c>
      <c r="R338" s="27">
        <v>0</v>
      </c>
      <c r="S338" s="27">
        <v>0.179868122421838</v>
      </c>
      <c r="T338" s="27" t="s">
        <v>106</v>
      </c>
      <c r="U338" s="29">
        <v>-35.408450292264199</v>
      </c>
      <c r="V338" s="29">
        <v>-33.391549659541099</v>
      </c>
      <c r="W338" s="28">
        <v>-2.0170137780041202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89</v>
      </c>
      <c r="F339" s="23">
        <v>173.64</v>
      </c>
      <c r="G339" s="27">
        <v>56100</v>
      </c>
      <c r="H339" s="27">
        <v>174.53</v>
      </c>
      <c r="I339" s="27">
        <v>1</v>
      </c>
      <c r="J339" s="27">
        <v>31.821096830371399</v>
      </c>
      <c r="K339" s="27">
        <v>8.3740548228447204E-2</v>
      </c>
      <c r="L339" s="27">
        <v>-21.778082868213701</v>
      </c>
      <c r="M339" s="27">
        <v>3.9223360685402602E-2</v>
      </c>
      <c r="N339" s="27">
        <v>53.599179698585097</v>
      </c>
      <c r="O339" s="27">
        <v>4.4517187543044602E-2</v>
      </c>
      <c r="P339" s="27">
        <v>51.930599758597502</v>
      </c>
      <c r="Q339" s="27">
        <v>51.930599758597403</v>
      </c>
      <c r="R339" s="27">
        <v>0</v>
      </c>
      <c r="S339" s="27">
        <v>0.22302430071948801</v>
      </c>
      <c r="T339" s="27" t="s">
        <v>106</v>
      </c>
      <c r="U339" s="29">
        <v>-39.953495338310603</v>
      </c>
      <c r="V339" s="29">
        <v>-37.677704408117101</v>
      </c>
      <c r="W339" s="28">
        <v>-2.2759185988549699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149</v>
      </c>
      <c r="F340" s="23">
        <v>174.59</v>
      </c>
      <c r="G340" s="27">
        <v>58054</v>
      </c>
      <c r="H340" s="27">
        <v>174.51</v>
      </c>
      <c r="I340" s="27">
        <v>1</v>
      </c>
      <c r="J340" s="27">
        <v>-5.3809364135964</v>
      </c>
      <c r="K340" s="27">
        <v>1.62724158981883E-3</v>
      </c>
      <c r="L340" s="27">
        <v>-4.7910088100213999</v>
      </c>
      <c r="M340" s="27">
        <v>1.2900016164748901E-3</v>
      </c>
      <c r="N340" s="27">
        <v>-0.58992760357500795</v>
      </c>
      <c r="O340" s="27">
        <v>3.3723997334393901E-4</v>
      </c>
      <c r="P340" s="27">
        <v>-0.58968924172665305</v>
      </c>
      <c r="Q340" s="27">
        <v>-0.58968924172665305</v>
      </c>
      <c r="R340" s="27">
        <v>0</v>
      </c>
      <c r="S340" s="27">
        <v>1.9542617181618001E-5</v>
      </c>
      <c r="T340" s="27" t="s">
        <v>106</v>
      </c>
      <c r="U340" s="29">
        <v>1.16710290611764E-2</v>
      </c>
      <c r="V340" s="29">
        <v>-1.10062356092258E-2</v>
      </c>
      <c r="W340" s="28">
        <v>2.2675992507837101E-2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149</v>
      </c>
      <c r="F341" s="23">
        <v>174.59</v>
      </c>
      <c r="G341" s="27">
        <v>58104</v>
      </c>
      <c r="H341" s="27">
        <v>174.39</v>
      </c>
      <c r="I341" s="27">
        <v>1</v>
      </c>
      <c r="J341" s="27">
        <v>-7.9139844635659999</v>
      </c>
      <c r="K341" s="27">
        <v>5.5992248180070196E-3</v>
      </c>
      <c r="L341" s="27">
        <v>-7.3245315348948399</v>
      </c>
      <c r="M341" s="27">
        <v>4.7961993411868003E-3</v>
      </c>
      <c r="N341" s="27">
        <v>-0.58945292867116095</v>
      </c>
      <c r="O341" s="27">
        <v>8.0302547682021901E-4</v>
      </c>
      <c r="P341" s="27">
        <v>-0.58906473630619705</v>
      </c>
      <c r="Q341" s="27">
        <v>-0.58906473630619705</v>
      </c>
      <c r="R341" s="27">
        <v>0</v>
      </c>
      <c r="S341" s="27">
        <v>3.1021555362217998E-5</v>
      </c>
      <c r="T341" s="27" t="s">
        <v>106</v>
      </c>
      <c r="U341" s="29">
        <v>2.22293297161178E-2</v>
      </c>
      <c r="V341" s="29">
        <v>-2.0963124931684E-2</v>
      </c>
      <c r="W341" s="28">
        <v>4.3190031612012403E-2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150</v>
      </c>
      <c r="F342" s="23">
        <v>174.51</v>
      </c>
      <c r="G342" s="27">
        <v>58104</v>
      </c>
      <c r="H342" s="27">
        <v>174.39</v>
      </c>
      <c r="I342" s="27">
        <v>1</v>
      </c>
      <c r="J342" s="27">
        <v>-12.2057380010641</v>
      </c>
      <c r="K342" s="27">
        <v>4.9759333410306803E-3</v>
      </c>
      <c r="L342" s="27">
        <v>-11.615406936063501</v>
      </c>
      <c r="M342" s="27">
        <v>4.5062504548977903E-3</v>
      </c>
      <c r="N342" s="27">
        <v>-0.59033106500051102</v>
      </c>
      <c r="O342" s="27">
        <v>4.6968288613288698E-4</v>
      </c>
      <c r="P342" s="27">
        <v>-0.589689241722543</v>
      </c>
      <c r="Q342" s="27">
        <v>-0.589689241722543</v>
      </c>
      <c r="R342" s="27">
        <v>0</v>
      </c>
      <c r="S342" s="27">
        <v>1.1614295620231E-5</v>
      </c>
      <c r="T342" s="27" t="s">
        <v>106</v>
      </c>
      <c r="U342" s="29">
        <v>1.1096451685818E-2</v>
      </c>
      <c r="V342" s="29">
        <v>-1.04643867340514E-2</v>
      </c>
      <c r="W342" s="28">
        <v>2.1559628887242301E-2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151</v>
      </c>
      <c r="F343" s="23">
        <v>174.41</v>
      </c>
      <c r="G343" s="27">
        <v>58200</v>
      </c>
      <c r="H343" s="27">
        <v>174.84</v>
      </c>
      <c r="I343" s="27">
        <v>1</v>
      </c>
      <c r="J343" s="27">
        <v>42.1757138018557</v>
      </c>
      <c r="K343" s="27">
        <v>7.2752545139068106E-2</v>
      </c>
      <c r="L343" s="27">
        <v>-1.43291772119716</v>
      </c>
      <c r="M343" s="27">
        <v>8.3978055704983E-5</v>
      </c>
      <c r="N343" s="27">
        <v>43.6086315230529</v>
      </c>
      <c r="O343" s="27">
        <v>7.2668567083363098E-2</v>
      </c>
      <c r="P343" s="27">
        <v>44.571656251799403</v>
      </c>
      <c r="Q343" s="27">
        <v>44.571656251799297</v>
      </c>
      <c r="R343" s="27">
        <v>0</v>
      </c>
      <c r="S343" s="27">
        <v>8.1253270928068402E-2</v>
      </c>
      <c r="T343" s="27" t="s">
        <v>106</v>
      </c>
      <c r="U343" s="29">
        <v>-6.0619630279807399</v>
      </c>
      <c r="V343" s="29">
        <v>-5.7166675698129499</v>
      </c>
      <c r="W343" s="28">
        <v>-0.345314828756005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151</v>
      </c>
      <c r="F344" s="23">
        <v>174.41</v>
      </c>
      <c r="G344" s="27">
        <v>58300</v>
      </c>
      <c r="H344" s="27">
        <v>173.85</v>
      </c>
      <c r="I344" s="27">
        <v>1</v>
      </c>
      <c r="J344" s="27">
        <v>-46.531221430427699</v>
      </c>
      <c r="K344" s="27">
        <v>8.2059358119904099E-2</v>
      </c>
      <c r="L344" s="27">
        <v>5.8127304387637801</v>
      </c>
      <c r="M344" s="27">
        <v>1.2805589523264E-3</v>
      </c>
      <c r="N344" s="27">
        <v>-52.3439518691915</v>
      </c>
      <c r="O344" s="27">
        <v>8.07787991675777E-2</v>
      </c>
      <c r="P344" s="27">
        <v>-54.1525079495513</v>
      </c>
      <c r="Q344" s="27">
        <v>-54.1525079495512</v>
      </c>
      <c r="R344" s="27">
        <v>0</v>
      </c>
      <c r="S344" s="27">
        <v>0.111141527042873</v>
      </c>
      <c r="T344" s="27" t="s">
        <v>106</v>
      </c>
      <c r="U344" s="29">
        <v>-15.246600747697</v>
      </c>
      <c r="V344" s="29">
        <v>-14.3781391674503</v>
      </c>
      <c r="W344" s="28">
        <v>-0.86851029971654903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151</v>
      </c>
      <c r="F345" s="23">
        <v>174.41</v>
      </c>
      <c r="G345" s="27">
        <v>58500</v>
      </c>
      <c r="H345" s="27">
        <v>174.41</v>
      </c>
      <c r="I345" s="27">
        <v>1</v>
      </c>
      <c r="J345" s="27">
        <v>-15.396114627949601</v>
      </c>
      <c r="K345" s="27">
        <v>1.2326097973122099E-3</v>
      </c>
      <c r="L345" s="27">
        <v>-24.055599532923399</v>
      </c>
      <c r="M345" s="27">
        <v>3.0090937182196001E-3</v>
      </c>
      <c r="N345" s="27">
        <v>8.6594849049737697</v>
      </c>
      <c r="O345" s="27">
        <v>-1.77648392090738E-3</v>
      </c>
      <c r="P345" s="27">
        <v>9.5808516977517506</v>
      </c>
      <c r="Q345" s="27">
        <v>9.5808516977517399</v>
      </c>
      <c r="R345" s="27">
        <v>0</v>
      </c>
      <c r="S345" s="27">
        <v>4.77322140122426E-4</v>
      </c>
      <c r="T345" s="27" t="s">
        <v>106</v>
      </c>
      <c r="U345" s="29">
        <v>-0.30983656064545601</v>
      </c>
      <c r="V345" s="29">
        <v>-0.29218796122784402</v>
      </c>
      <c r="W345" s="28">
        <v>-1.7649589479148398E-2</v>
      </c>
    </row>
    <row r="346" spans="2:23" x14ac:dyDescent="0.25">
      <c r="B346" s="21" t="s">
        <v>67</v>
      </c>
      <c r="C346" s="26" t="s">
        <v>90</v>
      </c>
      <c r="D346" s="21" t="s">
        <v>25</v>
      </c>
      <c r="E346" s="21" t="s">
        <v>152</v>
      </c>
      <c r="F346" s="23">
        <v>173.85</v>
      </c>
      <c r="G346" s="27">
        <v>58305</v>
      </c>
      <c r="H346" s="27">
        <v>173.85</v>
      </c>
      <c r="I346" s="27">
        <v>1</v>
      </c>
      <c r="J346" s="27">
        <v>13.701282547359501</v>
      </c>
      <c r="K346" s="27">
        <v>0</v>
      </c>
      <c r="L346" s="27">
        <v>13.7012825473589</v>
      </c>
      <c r="M346" s="27">
        <v>0</v>
      </c>
      <c r="N346" s="27">
        <v>6.6058300000000001E-13</v>
      </c>
      <c r="O346" s="27">
        <v>0</v>
      </c>
      <c r="P346" s="27">
        <v>6.8827599999999998E-13</v>
      </c>
      <c r="Q346" s="27">
        <v>6.8827800000000003E-13</v>
      </c>
      <c r="R346" s="27">
        <v>0</v>
      </c>
      <c r="S346" s="27">
        <v>0</v>
      </c>
      <c r="T346" s="27" t="s">
        <v>106</v>
      </c>
      <c r="U346" s="29">
        <v>0</v>
      </c>
      <c r="V346" s="29">
        <v>0</v>
      </c>
      <c r="W346" s="28">
        <v>0</v>
      </c>
    </row>
    <row r="347" spans="2:23" x14ac:dyDescent="0.25">
      <c r="B347" s="21" t="s">
        <v>67</v>
      </c>
      <c r="C347" s="26" t="s">
        <v>90</v>
      </c>
      <c r="D347" s="21" t="s">
        <v>25</v>
      </c>
      <c r="E347" s="21" t="s">
        <v>152</v>
      </c>
      <c r="F347" s="23">
        <v>173.85</v>
      </c>
      <c r="G347" s="27">
        <v>58350</v>
      </c>
      <c r="H347" s="27">
        <v>171.43</v>
      </c>
      <c r="I347" s="27">
        <v>1</v>
      </c>
      <c r="J347" s="27">
        <v>-109.447905364172</v>
      </c>
      <c r="K347" s="27">
        <v>0.79419735644449496</v>
      </c>
      <c r="L347" s="27">
        <v>-16.0385380694945</v>
      </c>
      <c r="M347" s="27">
        <v>1.7054660835859201E-2</v>
      </c>
      <c r="N347" s="27">
        <v>-93.409367294677494</v>
      </c>
      <c r="O347" s="27">
        <v>0.77714269560863602</v>
      </c>
      <c r="P347" s="27">
        <v>-96.228294350440507</v>
      </c>
      <c r="Q347" s="27">
        <v>-96.228294350440393</v>
      </c>
      <c r="R347" s="27">
        <v>0</v>
      </c>
      <c r="S347" s="27">
        <v>0.61393035120734896</v>
      </c>
      <c r="T347" s="27" t="s">
        <v>106</v>
      </c>
      <c r="U347" s="29">
        <v>-91.884753883243505</v>
      </c>
      <c r="V347" s="29">
        <v>-86.650906688151395</v>
      </c>
      <c r="W347" s="28">
        <v>-5.2341408065382096</v>
      </c>
    </row>
    <row r="348" spans="2:23" x14ac:dyDescent="0.25">
      <c r="B348" s="21" t="s">
        <v>67</v>
      </c>
      <c r="C348" s="26" t="s">
        <v>90</v>
      </c>
      <c r="D348" s="21" t="s">
        <v>25</v>
      </c>
      <c r="E348" s="21" t="s">
        <v>152</v>
      </c>
      <c r="F348" s="23">
        <v>173.85</v>
      </c>
      <c r="G348" s="27">
        <v>58600</v>
      </c>
      <c r="H348" s="27">
        <v>173.9</v>
      </c>
      <c r="I348" s="27">
        <v>1</v>
      </c>
      <c r="J348" s="27">
        <v>40.330232643361803</v>
      </c>
      <c r="K348" s="27">
        <v>6.2458662338599003E-3</v>
      </c>
      <c r="L348" s="27">
        <v>-0.30309927800324099</v>
      </c>
      <c r="M348" s="27">
        <v>3.5277762173200001E-7</v>
      </c>
      <c r="N348" s="27">
        <v>40.633331921364999</v>
      </c>
      <c r="O348" s="27">
        <v>6.2455134562381699E-3</v>
      </c>
      <c r="P348" s="27">
        <v>42.075786400884603</v>
      </c>
      <c r="Q348" s="27">
        <v>42.075786400884503</v>
      </c>
      <c r="R348" s="27">
        <v>0</v>
      </c>
      <c r="S348" s="27">
        <v>6.7982277168109903E-3</v>
      </c>
      <c r="T348" s="27" t="s">
        <v>107</v>
      </c>
      <c r="U348" s="29">
        <v>-0.94572794386530001</v>
      </c>
      <c r="V348" s="29">
        <v>-0.89185833724253805</v>
      </c>
      <c r="W348" s="28">
        <v>-5.38726286317186E-2</v>
      </c>
    </row>
    <row r="349" spans="2:23" x14ac:dyDescent="0.25">
      <c r="B349" s="21" t="s">
        <v>67</v>
      </c>
      <c r="C349" s="26" t="s">
        <v>90</v>
      </c>
      <c r="D349" s="21" t="s">
        <v>25</v>
      </c>
      <c r="E349" s="21" t="s">
        <v>153</v>
      </c>
      <c r="F349" s="23">
        <v>173.85</v>
      </c>
      <c r="G349" s="27">
        <v>58300</v>
      </c>
      <c r="H349" s="27">
        <v>173.85</v>
      </c>
      <c r="I349" s="27">
        <v>2</v>
      </c>
      <c r="J349" s="27">
        <v>-8.4439174526399707</v>
      </c>
      <c r="K349" s="27">
        <v>0</v>
      </c>
      <c r="L349" s="27">
        <v>-8.4439174526395409</v>
      </c>
      <c r="M349" s="27">
        <v>0</v>
      </c>
      <c r="N349" s="27">
        <v>-4.3159899999999998E-13</v>
      </c>
      <c r="O349" s="27">
        <v>0</v>
      </c>
      <c r="P349" s="27">
        <v>-4.4478100000000002E-13</v>
      </c>
      <c r="Q349" s="27">
        <v>-4.4478300000000001E-13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25</v>
      </c>
      <c r="E350" s="21" t="s">
        <v>154</v>
      </c>
      <c r="F350" s="23">
        <v>174.81</v>
      </c>
      <c r="G350" s="27">
        <v>58500</v>
      </c>
      <c r="H350" s="27">
        <v>174.41</v>
      </c>
      <c r="I350" s="27">
        <v>1</v>
      </c>
      <c r="J350" s="27">
        <v>-70.3670496528119</v>
      </c>
      <c r="K350" s="27">
        <v>6.98164556434622E-2</v>
      </c>
      <c r="L350" s="27">
        <v>-21.156023359465902</v>
      </c>
      <c r="M350" s="27">
        <v>6.3108402738463699E-3</v>
      </c>
      <c r="N350" s="27">
        <v>-49.211026293346002</v>
      </c>
      <c r="O350" s="27">
        <v>6.3505615369615895E-2</v>
      </c>
      <c r="P350" s="27">
        <v>-51.656638098638098</v>
      </c>
      <c r="Q350" s="27">
        <v>-51.656638098638098</v>
      </c>
      <c r="R350" s="27">
        <v>0</v>
      </c>
      <c r="S350" s="27">
        <v>3.7624556461116801E-2</v>
      </c>
      <c r="T350" s="27" t="s">
        <v>106</v>
      </c>
      <c r="U350" s="29">
        <v>-8.5956950176500406</v>
      </c>
      <c r="V350" s="29">
        <v>-8.1060756590874501</v>
      </c>
      <c r="W350" s="28">
        <v>-0.48964682551806898</v>
      </c>
    </row>
    <row r="351" spans="2:23" x14ac:dyDescent="0.25">
      <c r="B351" s="21" t="s">
        <v>67</v>
      </c>
      <c r="C351" s="26" t="s">
        <v>90</v>
      </c>
      <c r="D351" s="21" t="s">
        <v>25</v>
      </c>
      <c r="E351" s="21" t="s">
        <v>155</v>
      </c>
      <c r="F351" s="23">
        <v>174.41</v>
      </c>
      <c r="G351" s="27">
        <v>58600</v>
      </c>
      <c r="H351" s="27">
        <v>173.9</v>
      </c>
      <c r="I351" s="27">
        <v>1</v>
      </c>
      <c r="J351" s="27">
        <v>-33.183848026686</v>
      </c>
      <c r="K351" s="27">
        <v>5.0323367082519201E-2</v>
      </c>
      <c r="L351" s="27">
        <v>7.4224583268942599</v>
      </c>
      <c r="M351" s="27">
        <v>2.5177449639818199E-3</v>
      </c>
      <c r="N351" s="27">
        <v>-40.606306353580202</v>
      </c>
      <c r="O351" s="27">
        <v>4.7805622118537401E-2</v>
      </c>
      <c r="P351" s="27">
        <v>-42.075786400887502</v>
      </c>
      <c r="Q351" s="27">
        <v>-42.075786400887402</v>
      </c>
      <c r="R351" s="27">
        <v>0</v>
      </c>
      <c r="S351" s="27">
        <v>8.0905991317267001E-2</v>
      </c>
      <c r="T351" s="27" t="s">
        <v>107</v>
      </c>
      <c r="U351" s="29">
        <v>-12.383628120271601</v>
      </c>
      <c r="V351" s="29">
        <v>-11.6782443154164</v>
      </c>
      <c r="W351" s="28">
        <v>-0.70542337589183401</v>
      </c>
    </row>
    <row r="352" spans="2:23" x14ac:dyDescent="0.25">
      <c r="B352" s="21" t="s">
        <v>67</v>
      </c>
      <c r="C352" s="26" t="s">
        <v>68</v>
      </c>
      <c r="D352" s="21" t="s">
        <v>26</v>
      </c>
      <c r="E352" s="21" t="s">
        <v>69</v>
      </c>
      <c r="F352" s="23">
        <v>177.75</v>
      </c>
      <c r="G352" s="27">
        <v>50050</v>
      </c>
      <c r="H352" s="27">
        <v>172.86</v>
      </c>
      <c r="I352" s="27">
        <v>1</v>
      </c>
      <c r="J352" s="27">
        <v>-75.828131261297898</v>
      </c>
      <c r="K352" s="27">
        <v>1.0522327047762501</v>
      </c>
      <c r="L352" s="27">
        <v>7.97956573193885</v>
      </c>
      <c r="M352" s="27">
        <v>1.16522448764709E-2</v>
      </c>
      <c r="N352" s="27">
        <v>-83.807696993236704</v>
      </c>
      <c r="O352" s="27">
        <v>1.0405804598997801</v>
      </c>
      <c r="P352" s="27">
        <v>-82.0589561648965</v>
      </c>
      <c r="Q352" s="27">
        <v>-82.0589561648965</v>
      </c>
      <c r="R352" s="27">
        <v>0</v>
      </c>
      <c r="S352" s="27">
        <v>1.23226202849765</v>
      </c>
      <c r="T352" s="27" t="s">
        <v>84</v>
      </c>
      <c r="U352" s="29">
        <v>-227.75031187321201</v>
      </c>
      <c r="V352" s="29">
        <v>-214.57465108647401</v>
      </c>
      <c r="W352" s="28">
        <v>-13.174654774597</v>
      </c>
    </row>
    <row r="353" spans="2:23" x14ac:dyDescent="0.25">
      <c r="B353" s="21" t="s">
        <v>67</v>
      </c>
      <c r="C353" s="26" t="s">
        <v>68</v>
      </c>
      <c r="D353" s="21" t="s">
        <v>26</v>
      </c>
      <c r="E353" s="21" t="s">
        <v>85</v>
      </c>
      <c r="F353" s="23">
        <v>129.13999999999999</v>
      </c>
      <c r="G353" s="27">
        <v>56050</v>
      </c>
      <c r="H353" s="27">
        <v>173.15</v>
      </c>
      <c r="I353" s="27">
        <v>1</v>
      </c>
      <c r="J353" s="27">
        <v>3.6961566838446198</v>
      </c>
      <c r="K353" s="27">
        <v>4.37170375408936E-4</v>
      </c>
      <c r="L353" s="27">
        <v>-34.307206087177597</v>
      </c>
      <c r="M353" s="27">
        <v>3.7663500464258502E-2</v>
      </c>
      <c r="N353" s="27">
        <v>38.003362771022303</v>
      </c>
      <c r="O353" s="27">
        <v>-3.7226330088849603E-2</v>
      </c>
      <c r="P353" s="27">
        <v>35.204883469321501</v>
      </c>
      <c r="Q353" s="27">
        <v>35.204883469321402</v>
      </c>
      <c r="R353" s="27">
        <v>0</v>
      </c>
      <c r="S353" s="27">
        <v>3.96602822428321E-2</v>
      </c>
      <c r="T353" s="27" t="s">
        <v>84</v>
      </c>
      <c r="U353" s="29">
        <v>-1242.46247447113</v>
      </c>
      <c r="V353" s="29">
        <v>-1170.58435509891</v>
      </c>
      <c r="W353" s="28">
        <v>-71.872631202636299</v>
      </c>
    </row>
    <row r="354" spans="2:23" x14ac:dyDescent="0.25">
      <c r="B354" s="21" t="s">
        <v>67</v>
      </c>
      <c r="C354" s="26" t="s">
        <v>68</v>
      </c>
      <c r="D354" s="21" t="s">
        <v>26</v>
      </c>
      <c r="E354" s="21" t="s">
        <v>71</v>
      </c>
      <c r="F354" s="23">
        <v>172.86</v>
      </c>
      <c r="G354" s="27">
        <v>51450</v>
      </c>
      <c r="H354" s="27">
        <v>175.38</v>
      </c>
      <c r="I354" s="27">
        <v>10</v>
      </c>
      <c r="J354" s="27">
        <v>35.3328665132249</v>
      </c>
      <c r="K354" s="27">
        <v>0.21772295793361501</v>
      </c>
      <c r="L354" s="27">
        <v>71.563035924847398</v>
      </c>
      <c r="M354" s="27">
        <v>0.89314915852020604</v>
      </c>
      <c r="N354" s="27">
        <v>-36.230169411622498</v>
      </c>
      <c r="O354" s="27">
        <v>-0.67542620058659097</v>
      </c>
      <c r="P354" s="27">
        <v>-35.534628499730701</v>
      </c>
      <c r="Q354" s="27">
        <v>-35.534628499730601</v>
      </c>
      <c r="R354" s="27">
        <v>0</v>
      </c>
      <c r="S354" s="27">
        <v>0.22021659306385899</v>
      </c>
      <c r="T354" s="27" t="s">
        <v>86</v>
      </c>
      <c r="U354" s="29">
        <v>-26.305183128849201</v>
      </c>
      <c r="V354" s="29">
        <v>-24.783393029032901</v>
      </c>
      <c r="W354" s="28">
        <v>-1.5216739053164201</v>
      </c>
    </row>
    <row r="355" spans="2:23" x14ac:dyDescent="0.25">
      <c r="B355" s="21" t="s">
        <v>67</v>
      </c>
      <c r="C355" s="26" t="s">
        <v>68</v>
      </c>
      <c r="D355" s="21" t="s">
        <v>26</v>
      </c>
      <c r="E355" s="21" t="s">
        <v>87</v>
      </c>
      <c r="F355" s="23">
        <v>175.38</v>
      </c>
      <c r="G355" s="27">
        <v>54000</v>
      </c>
      <c r="H355" s="27">
        <v>175.81</v>
      </c>
      <c r="I355" s="27">
        <v>10</v>
      </c>
      <c r="J355" s="27">
        <v>19.986749707939701</v>
      </c>
      <c r="K355" s="27">
        <v>1.9110652640393602E-2</v>
      </c>
      <c r="L355" s="27">
        <v>55.814245045188201</v>
      </c>
      <c r="M355" s="27">
        <v>0.14903260080629299</v>
      </c>
      <c r="N355" s="27">
        <v>-35.8274953372485</v>
      </c>
      <c r="O355" s="27">
        <v>-0.129921948165899</v>
      </c>
      <c r="P355" s="27">
        <v>-35.534628499733401</v>
      </c>
      <c r="Q355" s="27">
        <v>-35.534628499733302</v>
      </c>
      <c r="R355" s="27">
        <v>0</v>
      </c>
      <c r="S355" s="27">
        <v>6.04080379138568E-2</v>
      </c>
      <c r="T355" s="27" t="s">
        <v>86</v>
      </c>
      <c r="U355" s="29">
        <v>-7.4078214931739597</v>
      </c>
      <c r="V355" s="29">
        <v>-6.9792690913792201</v>
      </c>
      <c r="W355" s="28">
        <v>-0.42851968017825698</v>
      </c>
    </row>
    <row r="356" spans="2:23" x14ac:dyDescent="0.25">
      <c r="B356" s="21" t="s">
        <v>67</v>
      </c>
      <c r="C356" s="26" t="s">
        <v>68</v>
      </c>
      <c r="D356" s="21" t="s">
        <v>26</v>
      </c>
      <c r="E356" s="21" t="s">
        <v>88</v>
      </c>
      <c r="F356" s="23">
        <v>175.81</v>
      </c>
      <c r="G356" s="27">
        <v>56100</v>
      </c>
      <c r="H356" s="27">
        <v>174.12</v>
      </c>
      <c r="I356" s="27">
        <v>10</v>
      </c>
      <c r="J356" s="27">
        <v>-24.0948389322485</v>
      </c>
      <c r="K356" s="27">
        <v>0.10612659890765901</v>
      </c>
      <c r="L356" s="27">
        <v>31.0397799102733</v>
      </c>
      <c r="M356" s="27">
        <v>0.17612193886133601</v>
      </c>
      <c r="N356" s="27">
        <v>-55.134618842521803</v>
      </c>
      <c r="O356" s="27">
        <v>-6.9995339953677099E-2</v>
      </c>
      <c r="P356" s="27">
        <v>-53.823195132122301</v>
      </c>
      <c r="Q356" s="27">
        <v>-53.823195132122301</v>
      </c>
      <c r="R356" s="27">
        <v>0</v>
      </c>
      <c r="S356" s="27">
        <v>0.529559961897339</v>
      </c>
      <c r="T356" s="27" t="s">
        <v>86</v>
      </c>
      <c r="U356" s="29">
        <v>-105.42424049885599</v>
      </c>
      <c r="V356" s="29">
        <v>-99.325306889994394</v>
      </c>
      <c r="W356" s="28">
        <v>-6.0984679319330404</v>
      </c>
    </row>
    <row r="357" spans="2:23" x14ac:dyDescent="0.25">
      <c r="B357" s="21" t="s">
        <v>67</v>
      </c>
      <c r="C357" s="26" t="s">
        <v>68</v>
      </c>
      <c r="D357" s="21" t="s">
        <v>26</v>
      </c>
      <c r="E357" s="21" t="s">
        <v>89</v>
      </c>
      <c r="F357" s="23">
        <v>173.15</v>
      </c>
      <c r="G357" s="27">
        <v>56100</v>
      </c>
      <c r="H357" s="27">
        <v>174.12</v>
      </c>
      <c r="I357" s="27">
        <v>10</v>
      </c>
      <c r="J357" s="27">
        <v>34.2007047509044</v>
      </c>
      <c r="K357" s="27">
        <v>8.3866644331377194E-2</v>
      </c>
      <c r="L357" s="27">
        <v>-17.747025681425502</v>
      </c>
      <c r="M357" s="27">
        <v>2.2582411202515602E-2</v>
      </c>
      <c r="N357" s="27">
        <v>51.947730432329998</v>
      </c>
      <c r="O357" s="27">
        <v>6.1284233128861602E-2</v>
      </c>
      <c r="P357" s="27">
        <v>50.347012340448202</v>
      </c>
      <c r="Q357" s="27">
        <v>50.347012340448202</v>
      </c>
      <c r="R357" s="27">
        <v>0</v>
      </c>
      <c r="S357" s="27">
        <v>0.18174671242038301</v>
      </c>
      <c r="T357" s="27" t="s">
        <v>86</v>
      </c>
      <c r="U357" s="29">
        <v>-39.7482107000301</v>
      </c>
      <c r="V357" s="29">
        <v>-37.448723438054699</v>
      </c>
      <c r="W357" s="28">
        <v>-2.2993116873199502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91</v>
      </c>
      <c r="F358" s="23">
        <v>177.57</v>
      </c>
      <c r="G358" s="27">
        <v>50000</v>
      </c>
      <c r="H358" s="27">
        <v>173.34</v>
      </c>
      <c r="I358" s="27">
        <v>1</v>
      </c>
      <c r="J358" s="27">
        <v>-126.663410693651</v>
      </c>
      <c r="K358" s="27">
        <v>1.5289569486946799</v>
      </c>
      <c r="L358" s="27">
        <v>-7.9907168521835201</v>
      </c>
      <c r="M358" s="27">
        <v>6.0850532688616499E-3</v>
      </c>
      <c r="N358" s="27">
        <v>-118.672693841468</v>
      </c>
      <c r="O358" s="27">
        <v>1.52287189542582</v>
      </c>
      <c r="P358" s="27">
        <v>-116.46804383507001</v>
      </c>
      <c r="Q358" s="27">
        <v>-116.46804383507001</v>
      </c>
      <c r="R358" s="27">
        <v>0</v>
      </c>
      <c r="S358" s="27">
        <v>1.2927259388733801</v>
      </c>
      <c r="T358" s="27" t="s">
        <v>92</v>
      </c>
      <c r="U358" s="29">
        <v>-234.554017294142</v>
      </c>
      <c r="V358" s="29">
        <v>-220.984753030062</v>
      </c>
      <c r="W358" s="28">
        <v>-13.568228198806899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93</v>
      </c>
      <c r="F359" s="23">
        <v>128.02000000000001</v>
      </c>
      <c r="G359" s="27">
        <v>56050</v>
      </c>
      <c r="H359" s="27">
        <v>173.15</v>
      </c>
      <c r="I359" s="27">
        <v>1</v>
      </c>
      <c r="J359" s="27">
        <v>85.323578451046302</v>
      </c>
      <c r="K359" s="27">
        <v>0.364005651984593</v>
      </c>
      <c r="L359" s="27">
        <v>17.596123044118901</v>
      </c>
      <c r="M359" s="27">
        <v>1.5481177309188601E-2</v>
      </c>
      <c r="N359" s="27">
        <v>67.727455406927504</v>
      </c>
      <c r="O359" s="27">
        <v>0.34852447467540398</v>
      </c>
      <c r="P359" s="27">
        <v>67.050980725790396</v>
      </c>
      <c r="Q359" s="27">
        <v>67.050980725790396</v>
      </c>
      <c r="R359" s="27">
        <v>0</v>
      </c>
      <c r="S359" s="27">
        <v>0.22479170081451599</v>
      </c>
      <c r="T359" s="27" t="s">
        <v>92</v>
      </c>
      <c r="U359" s="29">
        <v>-2269.9483902499001</v>
      </c>
      <c r="V359" s="29">
        <v>-2138.6288335505201</v>
      </c>
      <c r="W359" s="28">
        <v>-131.309529948495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104</v>
      </c>
      <c r="F360" s="23">
        <v>125.27</v>
      </c>
      <c r="G360" s="27">
        <v>58350</v>
      </c>
      <c r="H360" s="27">
        <v>171.45</v>
      </c>
      <c r="I360" s="27">
        <v>1</v>
      </c>
      <c r="J360" s="27">
        <v>110.980272755473</v>
      </c>
      <c r="K360" s="27">
        <v>0.87694341099059203</v>
      </c>
      <c r="L360" s="27">
        <v>16.7110721743468</v>
      </c>
      <c r="M360" s="27">
        <v>1.9883307244995301E-2</v>
      </c>
      <c r="N360" s="27">
        <v>94.269200581125901</v>
      </c>
      <c r="O360" s="27">
        <v>0.85706010374559605</v>
      </c>
      <c r="P360" s="27">
        <v>96.271135804864997</v>
      </c>
      <c r="Q360" s="27">
        <v>96.271135804864898</v>
      </c>
      <c r="R360" s="27">
        <v>0</v>
      </c>
      <c r="S360" s="27">
        <v>0.65989096914810297</v>
      </c>
      <c r="T360" s="27" t="s">
        <v>92</v>
      </c>
      <c r="U360" s="29">
        <v>-3267.49823153229</v>
      </c>
      <c r="V360" s="29">
        <v>-3078.46907953753</v>
      </c>
      <c r="W360" s="28">
        <v>-189.01471889535401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105</v>
      </c>
      <c r="F361" s="23">
        <v>173.34</v>
      </c>
      <c r="G361" s="27">
        <v>50050</v>
      </c>
      <c r="H361" s="27">
        <v>172.86</v>
      </c>
      <c r="I361" s="27">
        <v>1</v>
      </c>
      <c r="J361" s="27">
        <v>-16.338384001463801</v>
      </c>
      <c r="K361" s="27">
        <v>1.5455987644020799E-2</v>
      </c>
      <c r="L361" s="27">
        <v>55.536861932330801</v>
      </c>
      <c r="M361" s="27">
        <v>0.17858346162753599</v>
      </c>
      <c r="N361" s="27">
        <v>-71.875245933794602</v>
      </c>
      <c r="O361" s="27">
        <v>-0.16312747398351499</v>
      </c>
      <c r="P361" s="27">
        <v>-69.900624103451705</v>
      </c>
      <c r="Q361" s="27">
        <v>-69.900624103451605</v>
      </c>
      <c r="R361" s="27">
        <v>0</v>
      </c>
      <c r="S361" s="27">
        <v>0.28290503077801399</v>
      </c>
      <c r="T361" s="27" t="s">
        <v>106</v>
      </c>
      <c r="U361" s="29">
        <v>-62.737483794767101</v>
      </c>
      <c r="V361" s="29">
        <v>-59.108036272633797</v>
      </c>
      <c r="W361" s="28">
        <v>-3.6291703999205498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105</v>
      </c>
      <c r="F362" s="23">
        <v>173.34</v>
      </c>
      <c r="G362" s="27">
        <v>51150</v>
      </c>
      <c r="H362" s="27">
        <v>171.45</v>
      </c>
      <c r="I362" s="27">
        <v>1</v>
      </c>
      <c r="J362" s="27">
        <v>-163.775927864951</v>
      </c>
      <c r="K362" s="27">
        <v>0.93878940918089504</v>
      </c>
      <c r="L362" s="27">
        <v>-116.064956840573</v>
      </c>
      <c r="M362" s="27">
        <v>0.47148759722413902</v>
      </c>
      <c r="N362" s="27">
        <v>-47.710971024378203</v>
      </c>
      <c r="O362" s="27">
        <v>0.46730181195675602</v>
      </c>
      <c r="P362" s="27">
        <v>-46.567419731618003</v>
      </c>
      <c r="Q362" s="27">
        <v>-46.567419731617903</v>
      </c>
      <c r="R362" s="27">
        <v>0</v>
      </c>
      <c r="S362" s="27">
        <v>7.5898360316123903E-2</v>
      </c>
      <c r="T362" s="27" t="s">
        <v>106</v>
      </c>
      <c r="U362" s="29">
        <v>-9.6132393637906404</v>
      </c>
      <c r="V362" s="29">
        <v>-9.0571005823450506</v>
      </c>
      <c r="W362" s="28">
        <v>-0.55609631812058802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105</v>
      </c>
      <c r="F363" s="23">
        <v>173.34</v>
      </c>
      <c r="G363" s="27">
        <v>51200</v>
      </c>
      <c r="H363" s="27">
        <v>173.34</v>
      </c>
      <c r="I363" s="27">
        <v>1</v>
      </c>
      <c r="J363" s="27">
        <v>2.1425629999999998E-12</v>
      </c>
      <c r="K363" s="27">
        <v>0</v>
      </c>
      <c r="L363" s="27">
        <v>2.7888080000000002E-12</v>
      </c>
      <c r="M363" s="27">
        <v>0</v>
      </c>
      <c r="N363" s="27">
        <v>-6.4624500000000004E-13</v>
      </c>
      <c r="O363" s="27">
        <v>0</v>
      </c>
      <c r="P363" s="27">
        <v>-5.6058899999999997E-13</v>
      </c>
      <c r="Q363" s="27">
        <v>-5.6059100000000001E-13</v>
      </c>
      <c r="R363" s="27">
        <v>0</v>
      </c>
      <c r="S363" s="27">
        <v>0</v>
      </c>
      <c r="T363" s="27" t="s">
        <v>107</v>
      </c>
      <c r="U363" s="29">
        <v>0</v>
      </c>
      <c r="V363" s="29">
        <v>0</v>
      </c>
      <c r="W363" s="28">
        <v>0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71</v>
      </c>
      <c r="F364" s="23">
        <v>172.86</v>
      </c>
      <c r="G364" s="27">
        <v>50054</v>
      </c>
      <c r="H364" s="27">
        <v>172.86</v>
      </c>
      <c r="I364" s="27">
        <v>1</v>
      </c>
      <c r="J364" s="27">
        <v>72.173100108917595</v>
      </c>
      <c r="K364" s="27">
        <v>0</v>
      </c>
      <c r="L364" s="27">
        <v>72.173099994968794</v>
      </c>
      <c r="M364" s="27">
        <v>0</v>
      </c>
      <c r="N364" s="27">
        <v>1.13948883662E-7</v>
      </c>
      <c r="O364" s="27">
        <v>0</v>
      </c>
      <c r="P364" s="27">
        <v>2.2232499999999999E-13</v>
      </c>
      <c r="Q364" s="27">
        <v>2.2232399999999999E-13</v>
      </c>
      <c r="R364" s="27">
        <v>0</v>
      </c>
      <c r="S364" s="27">
        <v>0</v>
      </c>
      <c r="T364" s="27" t="s">
        <v>106</v>
      </c>
      <c r="U364" s="29">
        <v>0</v>
      </c>
      <c r="V364" s="29">
        <v>0</v>
      </c>
      <c r="W364" s="28">
        <v>0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71</v>
      </c>
      <c r="F365" s="23">
        <v>172.86</v>
      </c>
      <c r="G365" s="27">
        <v>50100</v>
      </c>
      <c r="H365" s="27">
        <v>172.15</v>
      </c>
      <c r="I365" s="27">
        <v>1</v>
      </c>
      <c r="J365" s="27">
        <v>-240.20276258114399</v>
      </c>
      <c r="K365" s="27">
        <v>0.45984801619835802</v>
      </c>
      <c r="L365" s="27">
        <v>-176.99899104876201</v>
      </c>
      <c r="M365" s="27">
        <v>0.24968928337326801</v>
      </c>
      <c r="N365" s="27">
        <v>-63.203771532382198</v>
      </c>
      <c r="O365" s="27">
        <v>0.21015873282509001</v>
      </c>
      <c r="P365" s="27">
        <v>-61.550341846045498</v>
      </c>
      <c r="Q365" s="27">
        <v>-61.550341846045399</v>
      </c>
      <c r="R365" s="27">
        <v>0</v>
      </c>
      <c r="S365" s="27">
        <v>3.01939033134795E-2</v>
      </c>
      <c r="T365" s="27" t="s">
        <v>106</v>
      </c>
      <c r="U365" s="29">
        <v>-8.6212455819997196</v>
      </c>
      <c r="V365" s="29">
        <v>-8.1224949703613607</v>
      </c>
      <c r="W365" s="28">
        <v>-0.49871253011981398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71</v>
      </c>
      <c r="F366" s="23">
        <v>172.86</v>
      </c>
      <c r="G366" s="27">
        <v>50900</v>
      </c>
      <c r="H366" s="27">
        <v>173.31</v>
      </c>
      <c r="I366" s="27">
        <v>1</v>
      </c>
      <c r="J366" s="27">
        <v>17.793790044487402</v>
      </c>
      <c r="K366" s="27">
        <v>2.2321636972384699E-2</v>
      </c>
      <c r="L366" s="27">
        <v>74.066668751480293</v>
      </c>
      <c r="M366" s="27">
        <v>0.38675393510587702</v>
      </c>
      <c r="N366" s="27">
        <v>-56.272878706992898</v>
      </c>
      <c r="O366" s="27">
        <v>-0.36443229813349198</v>
      </c>
      <c r="P366" s="27">
        <v>-54.874609922574301</v>
      </c>
      <c r="Q366" s="27">
        <v>-54.874609922574301</v>
      </c>
      <c r="R366" s="27">
        <v>0</v>
      </c>
      <c r="S366" s="27">
        <v>0.21229120839790599</v>
      </c>
      <c r="T366" s="27" t="s">
        <v>106</v>
      </c>
      <c r="U366" s="29">
        <v>-37.754968904289299</v>
      </c>
      <c r="V366" s="29">
        <v>-35.570793351661798</v>
      </c>
      <c r="W366" s="28">
        <v>-2.1840087824624499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108</v>
      </c>
      <c r="F367" s="23">
        <v>172.86</v>
      </c>
      <c r="G367" s="27">
        <v>50454</v>
      </c>
      <c r="H367" s="27">
        <v>172.86</v>
      </c>
      <c r="I367" s="27">
        <v>1</v>
      </c>
      <c r="J367" s="27">
        <v>5.5303029999999997E-12</v>
      </c>
      <c r="K367" s="27">
        <v>0</v>
      </c>
      <c r="L367" s="27">
        <v>4.6646569999999999E-12</v>
      </c>
      <c r="M367" s="27">
        <v>0</v>
      </c>
      <c r="N367" s="27">
        <v>8.6564599999999996E-13</v>
      </c>
      <c r="O367" s="27">
        <v>0</v>
      </c>
      <c r="P367" s="27">
        <v>4.13237E-13</v>
      </c>
      <c r="Q367" s="27">
        <v>4.1323399999999998E-13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108</v>
      </c>
      <c r="F368" s="23">
        <v>172.86</v>
      </c>
      <c r="G368" s="27">
        <v>50604</v>
      </c>
      <c r="H368" s="27">
        <v>172.86</v>
      </c>
      <c r="I368" s="27">
        <v>1</v>
      </c>
      <c r="J368" s="27">
        <v>2.1931299999999999E-13</v>
      </c>
      <c r="K368" s="27">
        <v>0</v>
      </c>
      <c r="L368" s="27">
        <v>9.7669999999999996E-15</v>
      </c>
      <c r="M368" s="27">
        <v>0</v>
      </c>
      <c r="N368" s="27">
        <v>2.0954599999999999E-13</v>
      </c>
      <c r="O368" s="27">
        <v>0</v>
      </c>
      <c r="P368" s="27">
        <v>1.7175299999999999E-13</v>
      </c>
      <c r="Q368" s="27">
        <v>1.7175299999999999E-13</v>
      </c>
      <c r="R368" s="27">
        <v>0</v>
      </c>
      <c r="S368" s="27">
        <v>0</v>
      </c>
      <c r="T368" s="27" t="s">
        <v>107</v>
      </c>
      <c r="U368" s="29">
        <v>0</v>
      </c>
      <c r="V368" s="29">
        <v>0</v>
      </c>
      <c r="W368" s="28">
        <v>0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109</v>
      </c>
      <c r="F369" s="23">
        <v>172.15</v>
      </c>
      <c r="G369" s="27">
        <v>50103</v>
      </c>
      <c r="H369" s="27">
        <v>172.13</v>
      </c>
      <c r="I369" s="27">
        <v>1</v>
      </c>
      <c r="J369" s="27">
        <v>-15.0724311374612</v>
      </c>
      <c r="K369" s="27">
        <v>1.13589090196755E-3</v>
      </c>
      <c r="L369" s="27">
        <v>-15.072432096911401</v>
      </c>
      <c r="M369" s="27">
        <v>1.13589104658002E-3</v>
      </c>
      <c r="N369" s="27">
        <v>9.5945015543600006E-7</v>
      </c>
      <c r="O369" s="27">
        <v>-1.44612469E-10</v>
      </c>
      <c r="P369" s="27">
        <v>2.6479380000000002E-12</v>
      </c>
      <c r="Q369" s="27">
        <v>2.6479359999999998E-12</v>
      </c>
      <c r="R369" s="27">
        <v>0</v>
      </c>
      <c r="S369" s="27">
        <v>0</v>
      </c>
      <c r="T369" s="27" t="s">
        <v>107</v>
      </c>
      <c r="U369" s="29">
        <v>-5.7045872540000002E-9</v>
      </c>
      <c r="V369" s="29">
        <v>0</v>
      </c>
      <c r="W369" s="28">
        <v>-5.7041516869200003E-9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109</v>
      </c>
      <c r="F370" s="23">
        <v>172.15</v>
      </c>
      <c r="G370" s="27">
        <v>50200</v>
      </c>
      <c r="H370" s="27">
        <v>171.91</v>
      </c>
      <c r="I370" s="27">
        <v>1</v>
      </c>
      <c r="J370" s="27">
        <v>-34.441525723145098</v>
      </c>
      <c r="K370" s="27">
        <v>1.7781418225129599E-2</v>
      </c>
      <c r="L370" s="27">
        <v>28.869982096664302</v>
      </c>
      <c r="M370" s="27">
        <v>1.24938032352631E-2</v>
      </c>
      <c r="N370" s="27">
        <v>-63.3115078198094</v>
      </c>
      <c r="O370" s="27">
        <v>5.2876149898665303E-3</v>
      </c>
      <c r="P370" s="27">
        <v>-61.550341846049101</v>
      </c>
      <c r="Q370" s="27">
        <v>-61.550341846049001</v>
      </c>
      <c r="R370" s="27">
        <v>0</v>
      </c>
      <c r="S370" s="27">
        <v>5.6788784274668901E-2</v>
      </c>
      <c r="T370" s="27" t="s">
        <v>106</v>
      </c>
      <c r="U370" s="29">
        <v>-14.285133470048001</v>
      </c>
      <c r="V370" s="29">
        <v>-13.458719352997701</v>
      </c>
      <c r="W370" s="28">
        <v>-0.82635101716873505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110</v>
      </c>
      <c r="F371" s="23">
        <v>172.05</v>
      </c>
      <c r="G371" s="27">
        <v>50800</v>
      </c>
      <c r="H371" s="27">
        <v>174.24</v>
      </c>
      <c r="I371" s="27">
        <v>1</v>
      </c>
      <c r="J371" s="27">
        <v>100.289496816656</v>
      </c>
      <c r="K371" s="27">
        <v>0.51054322579742295</v>
      </c>
      <c r="L371" s="27">
        <v>152.80648448920101</v>
      </c>
      <c r="M371" s="27">
        <v>1.1852369495909001</v>
      </c>
      <c r="N371" s="27">
        <v>-52.516987672545</v>
      </c>
      <c r="O371" s="27">
        <v>-0.67469372379347803</v>
      </c>
      <c r="P371" s="27">
        <v>-51.820273953872203</v>
      </c>
      <c r="Q371" s="27">
        <v>-51.820273953872103</v>
      </c>
      <c r="R371" s="27">
        <v>0</v>
      </c>
      <c r="S371" s="27">
        <v>0.13630789863513501</v>
      </c>
      <c r="T371" s="27" t="s">
        <v>106</v>
      </c>
      <c r="U371" s="29">
        <v>-1.8076418033483099</v>
      </c>
      <c r="V371" s="29">
        <v>-1.7030673023127001</v>
      </c>
      <c r="W371" s="28">
        <v>-0.10456651637211301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111</v>
      </c>
      <c r="F372" s="23">
        <v>171.91</v>
      </c>
      <c r="G372" s="27">
        <v>50150</v>
      </c>
      <c r="H372" s="27">
        <v>172.05</v>
      </c>
      <c r="I372" s="27">
        <v>1</v>
      </c>
      <c r="J372" s="27">
        <v>51.811777836521003</v>
      </c>
      <c r="K372" s="27">
        <v>1.40128828838728E-2</v>
      </c>
      <c r="L372" s="27">
        <v>104.687707163658</v>
      </c>
      <c r="M372" s="27">
        <v>5.72086736827798E-2</v>
      </c>
      <c r="N372" s="27">
        <v>-52.8759293271373</v>
      </c>
      <c r="O372" s="27">
        <v>-4.3195790798906897E-2</v>
      </c>
      <c r="P372" s="27">
        <v>-51.8202739538673</v>
      </c>
      <c r="Q372" s="27">
        <v>-51.820273953867201</v>
      </c>
      <c r="R372" s="27">
        <v>0</v>
      </c>
      <c r="S372" s="27">
        <v>1.4017478937653099E-2</v>
      </c>
      <c r="T372" s="27" t="s">
        <v>106</v>
      </c>
      <c r="U372" s="29">
        <v>-2.6181995796011E-2</v>
      </c>
      <c r="V372" s="29">
        <v>-2.46673322485025E-2</v>
      </c>
      <c r="W372" s="28">
        <v>-1.5145478971480999E-3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111</v>
      </c>
      <c r="F373" s="23">
        <v>171.91</v>
      </c>
      <c r="G373" s="27">
        <v>50250</v>
      </c>
      <c r="H373" s="27">
        <v>170.78</v>
      </c>
      <c r="I373" s="27">
        <v>1</v>
      </c>
      <c r="J373" s="27">
        <v>-58.124033733497299</v>
      </c>
      <c r="K373" s="27">
        <v>0.16679177079524099</v>
      </c>
      <c r="L373" s="27">
        <v>-105.99278807413999</v>
      </c>
      <c r="M373" s="27">
        <v>0.55464583937852496</v>
      </c>
      <c r="N373" s="27">
        <v>47.868754340642397</v>
      </c>
      <c r="O373" s="27">
        <v>-0.38785406858328397</v>
      </c>
      <c r="P373" s="27">
        <v>46.567419731617697</v>
      </c>
      <c r="Q373" s="27">
        <v>46.567419731617598</v>
      </c>
      <c r="R373" s="27">
        <v>0</v>
      </c>
      <c r="S373" s="27">
        <v>0.107060058537343</v>
      </c>
      <c r="T373" s="27" t="s">
        <v>106</v>
      </c>
      <c r="U373" s="29">
        <v>-12.365162976477</v>
      </c>
      <c r="V373" s="29">
        <v>-11.6498217257415</v>
      </c>
      <c r="W373" s="28">
        <v>-0.71528663169253504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111</v>
      </c>
      <c r="F374" s="23">
        <v>171.91</v>
      </c>
      <c r="G374" s="27">
        <v>50900</v>
      </c>
      <c r="H374" s="27">
        <v>173.31</v>
      </c>
      <c r="I374" s="27">
        <v>1</v>
      </c>
      <c r="J374" s="27">
        <v>52.7515945141419</v>
      </c>
      <c r="K374" s="27">
        <v>0.26575078412141501</v>
      </c>
      <c r="L374" s="27">
        <v>77.278436691136093</v>
      </c>
      <c r="M374" s="27">
        <v>0.57032187224417696</v>
      </c>
      <c r="N374" s="27">
        <v>-24.526842176994201</v>
      </c>
      <c r="O374" s="27">
        <v>-0.30457108812276201</v>
      </c>
      <c r="P374" s="27">
        <v>-23.9619222790385</v>
      </c>
      <c r="Q374" s="27">
        <v>-23.9619222790385</v>
      </c>
      <c r="R374" s="27">
        <v>0</v>
      </c>
      <c r="S374" s="27">
        <v>5.4833590193788299E-2</v>
      </c>
      <c r="T374" s="27" t="s">
        <v>107</v>
      </c>
      <c r="U374" s="29">
        <v>-18.234436473077899</v>
      </c>
      <c r="V374" s="29">
        <v>-17.179549884205301</v>
      </c>
      <c r="W374" s="28">
        <v>-1.05480604424313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111</v>
      </c>
      <c r="F375" s="23">
        <v>171.91</v>
      </c>
      <c r="G375" s="27">
        <v>53050</v>
      </c>
      <c r="H375" s="27">
        <v>176.68</v>
      </c>
      <c r="I375" s="27">
        <v>1</v>
      </c>
      <c r="J375" s="27">
        <v>79.096934742076201</v>
      </c>
      <c r="K375" s="27">
        <v>1.2556444446783701</v>
      </c>
      <c r="L375" s="27">
        <v>111.880975358539</v>
      </c>
      <c r="M375" s="27">
        <v>2.51223267628863</v>
      </c>
      <c r="N375" s="27">
        <v>-32.784040616463002</v>
      </c>
      <c r="O375" s="27">
        <v>-1.2565882316102699</v>
      </c>
      <c r="P375" s="27">
        <v>-32.335565344758201</v>
      </c>
      <c r="Q375" s="27">
        <v>-32.335565344758201</v>
      </c>
      <c r="R375" s="27">
        <v>0</v>
      </c>
      <c r="S375" s="27">
        <v>0.20984966938334201</v>
      </c>
      <c r="T375" s="27" t="s">
        <v>107</v>
      </c>
      <c r="U375" s="29">
        <v>-62.637172087982897</v>
      </c>
      <c r="V375" s="29">
        <v>-59.013527732530903</v>
      </c>
      <c r="W375" s="28">
        <v>-3.6233676763332001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112</v>
      </c>
      <c r="F376" s="23">
        <v>170.78</v>
      </c>
      <c r="G376" s="27">
        <v>50300</v>
      </c>
      <c r="H376" s="27">
        <v>170.88</v>
      </c>
      <c r="I376" s="27">
        <v>1</v>
      </c>
      <c r="J376" s="27">
        <v>26.983004187751199</v>
      </c>
      <c r="K376" s="27">
        <v>1.0120346958447201E-2</v>
      </c>
      <c r="L376" s="27">
        <v>-21.077698387478801</v>
      </c>
      <c r="M376" s="27">
        <v>6.17534423345801E-3</v>
      </c>
      <c r="N376" s="27">
        <v>48.060702575230003</v>
      </c>
      <c r="O376" s="27">
        <v>3.9450027249891698E-3</v>
      </c>
      <c r="P376" s="27">
        <v>46.567419731615999</v>
      </c>
      <c r="Q376" s="27">
        <v>46.5674197316159</v>
      </c>
      <c r="R376" s="27">
        <v>0</v>
      </c>
      <c r="S376" s="27">
        <v>3.0142491668400901E-2</v>
      </c>
      <c r="T376" s="27" t="s">
        <v>106</v>
      </c>
      <c r="U376" s="29">
        <v>-4.1321454420128196</v>
      </c>
      <c r="V376" s="29">
        <v>-3.8930952900387799</v>
      </c>
      <c r="W376" s="28">
        <v>-0.23903189957979101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113</v>
      </c>
      <c r="F377" s="23">
        <v>170.88</v>
      </c>
      <c r="G377" s="27">
        <v>51150</v>
      </c>
      <c r="H377" s="27">
        <v>171.45</v>
      </c>
      <c r="I377" s="27">
        <v>1</v>
      </c>
      <c r="J377" s="27">
        <v>65.556485228869306</v>
      </c>
      <c r="K377" s="27">
        <v>0.122912868809101</v>
      </c>
      <c r="L377" s="27">
        <v>17.554807200201001</v>
      </c>
      <c r="M377" s="27">
        <v>8.8136979169161807E-3</v>
      </c>
      <c r="N377" s="27">
        <v>48.001678028668302</v>
      </c>
      <c r="O377" s="27">
        <v>0.11409917089218501</v>
      </c>
      <c r="P377" s="27">
        <v>46.567419731614699</v>
      </c>
      <c r="Q377" s="27">
        <v>46.567419731614599</v>
      </c>
      <c r="R377" s="27">
        <v>0</v>
      </c>
      <c r="S377" s="27">
        <v>6.2019803001166801E-2</v>
      </c>
      <c r="T377" s="27" t="s">
        <v>106</v>
      </c>
      <c r="U377" s="29">
        <v>-7.8311718905798298</v>
      </c>
      <c r="V377" s="29">
        <v>-7.3781281008951103</v>
      </c>
      <c r="W377" s="28">
        <v>-0.45300919805701101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114</v>
      </c>
      <c r="F378" s="23">
        <v>173.72</v>
      </c>
      <c r="G378" s="27">
        <v>50354</v>
      </c>
      <c r="H378" s="27">
        <v>173.72</v>
      </c>
      <c r="I378" s="27">
        <v>1</v>
      </c>
      <c r="J378" s="27">
        <v>1.9834830000000001E-12</v>
      </c>
      <c r="K378" s="27">
        <v>0</v>
      </c>
      <c r="L378" s="27">
        <v>2.6182299999999998E-12</v>
      </c>
      <c r="M378" s="27">
        <v>0</v>
      </c>
      <c r="N378" s="27">
        <v>-6.3474699999999998E-13</v>
      </c>
      <c r="O378" s="27">
        <v>0</v>
      </c>
      <c r="P378" s="27">
        <v>-6.7224699999999997E-13</v>
      </c>
      <c r="Q378" s="27">
        <v>-6.7224800000000005E-13</v>
      </c>
      <c r="R378" s="27">
        <v>0</v>
      </c>
      <c r="S378" s="27">
        <v>0</v>
      </c>
      <c r="T378" s="27" t="s">
        <v>107</v>
      </c>
      <c r="U378" s="29">
        <v>0</v>
      </c>
      <c r="V378" s="29">
        <v>0</v>
      </c>
      <c r="W378" s="28">
        <v>0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114</v>
      </c>
      <c r="F379" s="23">
        <v>173.72</v>
      </c>
      <c r="G379" s="27">
        <v>50900</v>
      </c>
      <c r="H379" s="27">
        <v>173.31</v>
      </c>
      <c r="I379" s="27">
        <v>1</v>
      </c>
      <c r="J379" s="27">
        <v>-151.50707404668199</v>
      </c>
      <c r="K379" s="27">
        <v>0.181339708540876</v>
      </c>
      <c r="L379" s="27">
        <v>-199.99441178095</v>
      </c>
      <c r="M379" s="27">
        <v>0.31598234147450499</v>
      </c>
      <c r="N379" s="27">
        <v>48.487337734267903</v>
      </c>
      <c r="O379" s="27">
        <v>-0.13464263293362899</v>
      </c>
      <c r="P379" s="27">
        <v>47.645375847908099</v>
      </c>
      <c r="Q379" s="27">
        <v>47.645375847908099</v>
      </c>
      <c r="R379" s="27">
        <v>0</v>
      </c>
      <c r="S379" s="27">
        <v>1.79336465335386E-2</v>
      </c>
      <c r="T379" s="27" t="s">
        <v>106</v>
      </c>
      <c r="U379" s="29">
        <v>-3.48270798242896</v>
      </c>
      <c r="V379" s="29">
        <v>-3.28122865790758</v>
      </c>
      <c r="W379" s="28">
        <v>-0.201463940803638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114</v>
      </c>
      <c r="F380" s="23">
        <v>173.72</v>
      </c>
      <c r="G380" s="27">
        <v>53200</v>
      </c>
      <c r="H380" s="27">
        <v>175.69</v>
      </c>
      <c r="I380" s="27">
        <v>1</v>
      </c>
      <c r="J380" s="27">
        <v>117.44111677202901</v>
      </c>
      <c r="K380" s="27">
        <v>0.66617368838834801</v>
      </c>
      <c r="L380" s="27">
        <v>165.53248638905501</v>
      </c>
      <c r="M380" s="27">
        <v>1.3234684956218901</v>
      </c>
      <c r="N380" s="27">
        <v>-48.091369617025201</v>
      </c>
      <c r="O380" s="27">
        <v>-0.65729480723353695</v>
      </c>
      <c r="P380" s="27">
        <v>-47.645375847906301</v>
      </c>
      <c r="Q380" s="27">
        <v>-47.645375847906301</v>
      </c>
      <c r="R380" s="27">
        <v>0</v>
      </c>
      <c r="S380" s="27">
        <v>0.10964495285694301</v>
      </c>
      <c r="T380" s="27" t="s">
        <v>106</v>
      </c>
      <c r="U380" s="29">
        <v>-20.092691152195499</v>
      </c>
      <c r="V380" s="29">
        <v>-18.930302039589598</v>
      </c>
      <c r="W380" s="28">
        <v>-1.1623003597472199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115</v>
      </c>
      <c r="F381" s="23">
        <v>173.72</v>
      </c>
      <c r="G381" s="27">
        <v>50404</v>
      </c>
      <c r="H381" s="27">
        <v>173.72</v>
      </c>
      <c r="I381" s="27">
        <v>1</v>
      </c>
      <c r="J381" s="27">
        <v>-2.4667800000000002E-13</v>
      </c>
      <c r="K381" s="27">
        <v>0</v>
      </c>
      <c r="L381" s="27">
        <v>-3.6689799999999999E-13</v>
      </c>
      <c r="M381" s="27">
        <v>0</v>
      </c>
      <c r="N381" s="27">
        <v>1.2021999999999999E-13</v>
      </c>
      <c r="O381" s="27">
        <v>0</v>
      </c>
      <c r="P381" s="27">
        <v>3.7195E-13</v>
      </c>
      <c r="Q381" s="27">
        <v>3.7194900000000002E-13</v>
      </c>
      <c r="R381" s="27">
        <v>0</v>
      </c>
      <c r="S381" s="27">
        <v>0</v>
      </c>
      <c r="T381" s="27" t="s">
        <v>107</v>
      </c>
      <c r="U381" s="29">
        <v>0</v>
      </c>
      <c r="V381" s="29">
        <v>0</v>
      </c>
      <c r="W381" s="28">
        <v>0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116</v>
      </c>
      <c r="F382" s="23">
        <v>172.86</v>
      </c>
      <c r="G382" s="27">
        <v>50499</v>
      </c>
      <c r="H382" s="27">
        <v>172.86</v>
      </c>
      <c r="I382" s="27">
        <v>1</v>
      </c>
      <c r="J382" s="27">
        <v>8.6694400000000003E-13</v>
      </c>
      <c r="K382" s="27">
        <v>0</v>
      </c>
      <c r="L382" s="27">
        <v>6.81365E-13</v>
      </c>
      <c r="M382" s="27">
        <v>0</v>
      </c>
      <c r="N382" s="27">
        <v>1.8557900000000001E-13</v>
      </c>
      <c r="O382" s="27">
        <v>0</v>
      </c>
      <c r="P382" s="27">
        <v>-1.4323000000000001E-13</v>
      </c>
      <c r="Q382" s="27">
        <v>-1.43227E-13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116</v>
      </c>
      <c r="F383" s="23">
        <v>172.86</v>
      </c>
      <c r="G383" s="27">
        <v>50554</v>
      </c>
      <c r="H383" s="27">
        <v>172.86</v>
      </c>
      <c r="I383" s="27">
        <v>1</v>
      </c>
      <c r="J383" s="27">
        <v>-1.0562479999999999E-12</v>
      </c>
      <c r="K383" s="27">
        <v>0</v>
      </c>
      <c r="L383" s="27">
        <v>-1.930419E-12</v>
      </c>
      <c r="M383" s="27">
        <v>0</v>
      </c>
      <c r="N383" s="27">
        <v>8.7417E-13</v>
      </c>
      <c r="O383" s="27">
        <v>0</v>
      </c>
      <c r="P383" s="27">
        <v>8.9852600000000002E-13</v>
      </c>
      <c r="Q383" s="27">
        <v>8.9852600000000002E-13</v>
      </c>
      <c r="R383" s="27">
        <v>0</v>
      </c>
      <c r="S383" s="27">
        <v>0</v>
      </c>
      <c r="T383" s="27" t="s">
        <v>107</v>
      </c>
      <c r="U383" s="29">
        <v>0</v>
      </c>
      <c r="V383" s="29">
        <v>0</v>
      </c>
      <c r="W383" s="28">
        <v>0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117</v>
      </c>
      <c r="F384" s="23">
        <v>172.86</v>
      </c>
      <c r="G384" s="27">
        <v>50604</v>
      </c>
      <c r="H384" s="27">
        <v>172.86</v>
      </c>
      <c r="I384" s="27">
        <v>1</v>
      </c>
      <c r="J384" s="27">
        <v>4.0437299999999999E-13</v>
      </c>
      <c r="K384" s="27">
        <v>0</v>
      </c>
      <c r="L384" s="27">
        <v>2.7980699999999998E-13</v>
      </c>
      <c r="M384" s="27">
        <v>0</v>
      </c>
      <c r="N384" s="27">
        <v>1.2456600000000001E-13</v>
      </c>
      <c r="O384" s="27">
        <v>0</v>
      </c>
      <c r="P384" s="27">
        <v>1.1533899999999999E-13</v>
      </c>
      <c r="Q384" s="27">
        <v>1.1533999999999999E-13</v>
      </c>
      <c r="R384" s="27">
        <v>0</v>
      </c>
      <c r="S384" s="27">
        <v>0</v>
      </c>
      <c r="T384" s="27" t="s">
        <v>107</v>
      </c>
      <c r="U384" s="29">
        <v>0</v>
      </c>
      <c r="V384" s="29">
        <v>0</v>
      </c>
      <c r="W384" s="28">
        <v>0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118</v>
      </c>
      <c r="F385" s="23">
        <v>174.62</v>
      </c>
      <c r="G385" s="27">
        <v>50750</v>
      </c>
      <c r="H385" s="27">
        <v>175.14</v>
      </c>
      <c r="I385" s="27">
        <v>1</v>
      </c>
      <c r="J385" s="27">
        <v>52.899976467863802</v>
      </c>
      <c r="K385" s="27">
        <v>6.6881939496182902E-2</v>
      </c>
      <c r="L385" s="27">
        <v>95.607119017475995</v>
      </c>
      <c r="M385" s="27">
        <v>0.218463236843042</v>
      </c>
      <c r="N385" s="27">
        <v>-42.7071425496122</v>
      </c>
      <c r="O385" s="27">
        <v>-0.15158129734685899</v>
      </c>
      <c r="P385" s="27">
        <v>-42.836739257087103</v>
      </c>
      <c r="Q385" s="27">
        <v>-42.836739257086997</v>
      </c>
      <c r="R385" s="27">
        <v>0</v>
      </c>
      <c r="S385" s="27">
        <v>4.3856170901293998E-2</v>
      </c>
      <c r="T385" s="27" t="s">
        <v>106</v>
      </c>
      <c r="U385" s="29">
        <v>-4.3008231542210504</v>
      </c>
      <c r="V385" s="29">
        <v>-4.0520147705235896</v>
      </c>
      <c r="W385" s="28">
        <v>-0.248789386224856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118</v>
      </c>
      <c r="F386" s="23">
        <v>174.62</v>
      </c>
      <c r="G386" s="27">
        <v>50800</v>
      </c>
      <c r="H386" s="27">
        <v>174.24</v>
      </c>
      <c r="I386" s="27">
        <v>1</v>
      </c>
      <c r="J386" s="27">
        <v>-49.220469973332897</v>
      </c>
      <c r="K386" s="27">
        <v>4.5303642224200802E-2</v>
      </c>
      <c r="L386" s="27">
        <v>-92.059992247155904</v>
      </c>
      <c r="M386" s="27">
        <v>0.15848328862661801</v>
      </c>
      <c r="N386" s="27">
        <v>42.8395222738231</v>
      </c>
      <c r="O386" s="27">
        <v>-0.113179646402417</v>
      </c>
      <c r="P386" s="27">
        <v>42.836739257088702</v>
      </c>
      <c r="Q386" s="27">
        <v>42.836739257088603</v>
      </c>
      <c r="R386" s="27">
        <v>0</v>
      </c>
      <c r="S386" s="27">
        <v>3.4314242504362297E-2</v>
      </c>
      <c r="T386" s="27" t="s">
        <v>106</v>
      </c>
      <c r="U386" s="29">
        <v>-3.4629072579210498</v>
      </c>
      <c r="V386" s="29">
        <v>-3.2625734318505901</v>
      </c>
      <c r="W386" s="28">
        <v>-0.200318529815908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119</v>
      </c>
      <c r="F387" s="23">
        <v>175.27</v>
      </c>
      <c r="G387" s="27">
        <v>50750</v>
      </c>
      <c r="H387" s="27">
        <v>175.14</v>
      </c>
      <c r="I387" s="27">
        <v>1</v>
      </c>
      <c r="J387" s="27">
        <v>-38.819709012846801</v>
      </c>
      <c r="K387" s="27">
        <v>1.1452970539599899E-2</v>
      </c>
      <c r="L387" s="27">
        <v>-81.431589204916804</v>
      </c>
      <c r="M387" s="27">
        <v>5.0396388275331203E-2</v>
      </c>
      <c r="N387" s="27">
        <v>42.611880192070103</v>
      </c>
      <c r="O387" s="27">
        <v>-3.8943417735731303E-2</v>
      </c>
      <c r="P387" s="27">
        <v>42.836739257085902</v>
      </c>
      <c r="Q387" s="27">
        <v>42.836739257085902</v>
      </c>
      <c r="R387" s="27">
        <v>0</v>
      </c>
      <c r="S387" s="27">
        <v>1.39458953493647E-2</v>
      </c>
      <c r="T387" s="27" t="s">
        <v>107</v>
      </c>
      <c r="U387" s="29">
        <v>-1.28353707941868</v>
      </c>
      <c r="V387" s="29">
        <v>-1.20928273909955</v>
      </c>
      <c r="W387" s="28">
        <v>-7.4248670715979306E-2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119</v>
      </c>
      <c r="F388" s="23">
        <v>175.27</v>
      </c>
      <c r="G388" s="27">
        <v>50950</v>
      </c>
      <c r="H388" s="27">
        <v>175.5</v>
      </c>
      <c r="I388" s="27">
        <v>1</v>
      </c>
      <c r="J388" s="27">
        <v>65.147905942965394</v>
      </c>
      <c r="K388" s="27">
        <v>3.7349396909030497E-2</v>
      </c>
      <c r="L388" s="27">
        <v>107.707946690192</v>
      </c>
      <c r="M388" s="27">
        <v>0.102088815665913</v>
      </c>
      <c r="N388" s="27">
        <v>-42.560040747227099</v>
      </c>
      <c r="O388" s="27">
        <v>-6.4739418756882106E-2</v>
      </c>
      <c r="P388" s="27">
        <v>-42.836739257085902</v>
      </c>
      <c r="Q388" s="27">
        <v>-42.836739257085803</v>
      </c>
      <c r="R388" s="27">
        <v>0</v>
      </c>
      <c r="S388" s="27">
        <v>1.6147878825580098E-2</v>
      </c>
      <c r="T388" s="27" t="s">
        <v>106</v>
      </c>
      <c r="U388" s="29">
        <v>-1.56551358681397</v>
      </c>
      <c r="V388" s="29">
        <v>-1.4749465276198901</v>
      </c>
      <c r="W388" s="28">
        <v>-9.0560144052391905E-2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120</v>
      </c>
      <c r="F389" s="23">
        <v>174.24</v>
      </c>
      <c r="G389" s="27">
        <v>51300</v>
      </c>
      <c r="H389" s="27">
        <v>174.57</v>
      </c>
      <c r="I389" s="27">
        <v>1</v>
      </c>
      <c r="J389" s="27">
        <v>47.415092790880301</v>
      </c>
      <c r="K389" s="27">
        <v>3.4419804583070798E-2</v>
      </c>
      <c r="L389" s="27">
        <v>56.691229785736297</v>
      </c>
      <c r="M389" s="27">
        <v>4.9204740635019298E-2</v>
      </c>
      <c r="N389" s="27">
        <v>-9.2761369948560706</v>
      </c>
      <c r="O389" s="27">
        <v>-1.47849360519485E-2</v>
      </c>
      <c r="P389" s="27">
        <v>-8.9835346967850604</v>
      </c>
      <c r="Q389" s="27">
        <v>-8.9835346967850498</v>
      </c>
      <c r="R389" s="27">
        <v>0</v>
      </c>
      <c r="S389" s="27">
        <v>1.2355766423761E-3</v>
      </c>
      <c r="T389" s="27" t="s">
        <v>106</v>
      </c>
      <c r="U389" s="29">
        <v>0.48255843616227201</v>
      </c>
      <c r="V389" s="29">
        <v>-0.45464178387600801</v>
      </c>
      <c r="W389" s="28">
        <v>0.93727177886291901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121</v>
      </c>
      <c r="F390" s="23">
        <v>173.31</v>
      </c>
      <c r="G390" s="27">
        <v>54750</v>
      </c>
      <c r="H390" s="27">
        <v>176.52</v>
      </c>
      <c r="I390" s="27">
        <v>1</v>
      </c>
      <c r="J390" s="27">
        <v>94.686223081049803</v>
      </c>
      <c r="K390" s="27">
        <v>0.95294095862755201</v>
      </c>
      <c r="L390" s="27">
        <v>126.22649894819099</v>
      </c>
      <c r="M390" s="27">
        <v>1.6935322853127199</v>
      </c>
      <c r="N390" s="27">
        <v>-31.540275867141101</v>
      </c>
      <c r="O390" s="27">
        <v>-0.74059132668516803</v>
      </c>
      <c r="P390" s="27">
        <v>-31.191156353707399</v>
      </c>
      <c r="Q390" s="27">
        <v>-31.191156353707399</v>
      </c>
      <c r="R390" s="27">
        <v>0</v>
      </c>
      <c r="S390" s="27">
        <v>0.103408290464288</v>
      </c>
      <c r="T390" s="27" t="s">
        <v>107</v>
      </c>
      <c r="U390" s="29">
        <v>-28.2962463736127</v>
      </c>
      <c r="V390" s="29">
        <v>-26.659270596542299</v>
      </c>
      <c r="W390" s="28">
        <v>-1.63685078770309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122</v>
      </c>
      <c r="F391" s="23">
        <v>175.5</v>
      </c>
      <c r="G391" s="27">
        <v>53150</v>
      </c>
      <c r="H391" s="27">
        <v>176.64</v>
      </c>
      <c r="I391" s="27">
        <v>1</v>
      </c>
      <c r="J391" s="27">
        <v>75.298360556628396</v>
      </c>
      <c r="K391" s="27">
        <v>0.24947309651070501</v>
      </c>
      <c r="L391" s="27">
        <v>74.078227486832304</v>
      </c>
      <c r="M391" s="27">
        <v>0.24145368665399899</v>
      </c>
      <c r="N391" s="27">
        <v>1.2201330697961399</v>
      </c>
      <c r="O391" s="27">
        <v>8.0194098567061608E-3</v>
      </c>
      <c r="P391" s="27">
        <v>1.7459715019339801</v>
      </c>
      <c r="Q391" s="27">
        <v>1.7459715019339801</v>
      </c>
      <c r="R391" s="27">
        <v>0</v>
      </c>
      <c r="S391" s="27">
        <v>1.3413032536488601E-4</v>
      </c>
      <c r="T391" s="27" t="s">
        <v>106</v>
      </c>
      <c r="U391" s="29">
        <v>2.1025793902675199E-2</v>
      </c>
      <c r="V391" s="29">
        <v>-1.9809423545352801E-2</v>
      </c>
      <c r="W391" s="28">
        <v>4.0838335373207697E-2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122</v>
      </c>
      <c r="F392" s="23">
        <v>175.5</v>
      </c>
      <c r="G392" s="27">
        <v>54500</v>
      </c>
      <c r="H392" s="27">
        <v>175.5</v>
      </c>
      <c r="I392" s="27">
        <v>1</v>
      </c>
      <c r="J392" s="27">
        <v>-14.2724054572471</v>
      </c>
      <c r="K392" s="27">
        <v>1.12789552407715E-2</v>
      </c>
      <c r="L392" s="27">
        <v>29.4610187170078</v>
      </c>
      <c r="M392" s="27">
        <v>4.8058481412235801E-2</v>
      </c>
      <c r="N392" s="27">
        <v>-43.7334241742549</v>
      </c>
      <c r="O392" s="27">
        <v>-3.6779526171464301E-2</v>
      </c>
      <c r="P392" s="27">
        <v>-44.582710759017303</v>
      </c>
      <c r="Q392" s="27">
        <v>-44.582710759017203</v>
      </c>
      <c r="R392" s="27">
        <v>0</v>
      </c>
      <c r="S392" s="27">
        <v>0.110054414120711</v>
      </c>
      <c r="T392" s="27" t="s">
        <v>106</v>
      </c>
      <c r="U392" s="29">
        <v>-6.4548068430919701</v>
      </c>
      <c r="V392" s="29">
        <v>-6.0813876160928899</v>
      </c>
      <c r="W392" s="28">
        <v>-0.37339071501155602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123</v>
      </c>
      <c r="F393" s="23">
        <v>173.34</v>
      </c>
      <c r="G393" s="27">
        <v>51250</v>
      </c>
      <c r="H393" s="27">
        <v>173.34</v>
      </c>
      <c r="I393" s="27">
        <v>1</v>
      </c>
      <c r="J393" s="27">
        <v>3.3795600000000002E-12</v>
      </c>
      <c r="K393" s="27">
        <v>0</v>
      </c>
      <c r="L393" s="27">
        <v>1.533339E-12</v>
      </c>
      <c r="M393" s="27">
        <v>0</v>
      </c>
      <c r="N393" s="27">
        <v>1.846221E-12</v>
      </c>
      <c r="O393" s="27">
        <v>0</v>
      </c>
      <c r="P393" s="27">
        <v>1.9189690000000001E-12</v>
      </c>
      <c r="Q393" s="27">
        <v>1.9189670000000001E-12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124</v>
      </c>
      <c r="F394" s="23">
        <v>174.57</v>
      </c>
      <c r="G394" s="27">
        <v>53200</v>
      </c>
      <c r="H394" s="27">
        <v>175.69</v>
      </c>
      <c r="I394" s="27">
        <v>1</v>
      </c>
      <c r="J394" s="27">
        <v>51.330037247584002</v>
      </c>
      <c r="K394" s="27">
        <v>0.135690795277676</v>
      </c>
      <c r="L394" s="27">
        <v>60.572151050499301</v>
      </c>
      <c r="M394" s="27">
        <v>0.188952752368552</v>
      </c>
      <c r="N394" s="27">
        <v>-9.24211380291535</v>
      </c>
      <c r="O394" s="27">
        <v>-5.3261957090876701E-2</v>
      </c>
      <c r="P394" s="27">
        <v>-8.9835346967829199</v>
      </c>
      <c r="Q394" s="27">
        <v>-8.9835346967829093</v>
      </c>
      <c r="R394" s="27">
        <v>0</v>
      </c>
      <c r="S394" s="27">
        <v>4.1562506258875798E-3</v>
      </c>
      <c r="T394" s="27" t="s">
        <v>107</v>
      </c>
      <c r="U394" s="29">
        <v>1.02340091394</v>
      </c>
      <c r="V394" s="29">
        <v>-0.96419579944418699</v>
      </c>
      <c r="W394" s="28">
        <v>1.9877484740022699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125</v>
      </c>
      <c r="F395" s="23">
        <v>176.95</v>
      </c>
      <c r="G395" s="27">
        <v>53100</v>
      </c>
      <c r="H395" s="27">
        <v>176.95</v>
      </c>
      <c r="I395" s="27">
        <v>1</v>
      </c>
      <c r="J395" s="27">
        <v>-9.1303735999999996E-11</v>
      </c>
      <c r="K395" s="27">
        <v>0</v>
      </c>
      <c r="L395" s="27">
        <v>-8.9841273000000001E-11</v>
      </c>
      <c r="M395" s="27">
        <v>0</v>
      </c>
      <c r="N395" s="27">
        <v>-1.4624629999999999E-12</v>
      </c>
      <c r="O395" s="27">
        <v>0</v>
      </c>
      <c r="P395" s="27">
        <v>-2.3170179999999998E-12</v>
      </c>
      <c r="Q395" s="27">
        <v>-2.317019E-12</v>
      </c>
      <c r="R395" s="27">
        <v>0</v>
      </c>
      <c r="S395" s="27">
        <v>0</v>
      </c>
      <c r="T395" s="27" t="s">
        <v>107</v>
      </c>
      <c r="U395" s="29">
        <v>0</v>
      </c>
      <c r="V395" s="29">
        <v>0</v>
      </c>
      <c r="W395" s="28">
        <v>0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126</v>
      </c>
      <c r="F396" s="23">
        <v>176.95</v>
      </c>
      <c r="G396" s="27">
        <v>52000</v>
      </c>
      <c r="H396" s="27">
        <v>176.95</v>
      </c>
      <c r="I396" s="27">
        <v>1</v>
      </c>
      <c r="J396" s="27">
        <v>-1.5170488000000002E-11</v>
      </c>
      <c r="K396" s="27">
        <v>0</v>
      </c>
      <c r="L396" s="27">
        <v>-1.6950018000000001E-11</v>
      </c>
      <c r="M396" s="27">
        <v>0</v>
      </c>
      <c r="N396" s="27">
        <v>1.77953E-12</v>
      </c>
      <c r="O396" s="27">
        <v>0</v>
      </c>
      <c r="P396" s="27">
        <v>3.0312139999999999E-12</v>
      </c>
      <c r="Q396" s="27">
        <v>3.0312130000000001E-12</v>
      </c>
      <c r="R396" s="27">
        <v>0</v>
      </c>
      <c r="S396" s="27">
        <v>0</v>
      </c>
      <c r="T396" s="27" t="s">
        <v>107</v>
      </c>
      <c r="U396" s="29">
        <v>0</v>
      </c>
      <c r="V396" s="29">
        <v>0</v>
      </c>
      <c r="W396" s="28">
        <v>0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126</v>
      </c>
      <c r="F397" s="23">
        <v>176.95</v>
      </c>
      <c r="G397" s="27">
        <v>53050</v>
      </c>
      <c r="H397" s="27">
        <v>176.68</v>
      </c>
      <c r="I397" s="27">
        <v>1</v>
      </c>
      <c r="J397" s="27">
        <v>-85.127535547003106</v>
      </c>
      <c r="K397" s="27">
        <v>6.8118954698079104E-2</v>
      </c>
      <c r="L397" s="27">
        <v>-78.920120593285105</v>
      </c>
      <c r="M397" s="27">
        <v>5.8546823083911403E-2</v>
      </c>
      <c r="N397" s="27">
        <v>-6.2074149537180601</v>
      </c>
      <c r="O397" s="27">
        <v>9.5721316141676605E-3</v>
      </c>
      <c r="P397" s="27">
        <v>-6.1634737935448296</v>
      </c>
      <c r="Q397" s="27">
        <v>-6.1634737935448296</v>
      </c>
      <c r="R397" s="27">
        <v>0</v>
      </c>
      <c r="S397" s="27">
        <v>3.5709104651491098E-4</v>
      </c>
      <c r="T397" s="27" t="s">
        <v>106</v>
      </c>
      <c r="U397" s="29">
        <v>1.6494413855292201E-2</v>
      </c>
      <c r="V397" s="29">
        <v>-1.55401899069431E-2</v>
      </c>
      <c r="W397" s="28">
        <v>3.2037049726869202E-2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126</v>
      </c>
      <c r="F398" s="23">
        <v>176.95</v>
      </c>
      <c r="G398" s="27">
        <v>53050</v>
      </c>
      <c r="H398" s="27">
        <v>176.68</v>
      </c>
      <c r="I398" s="27">
        <v>2</v>
      </c>
      <c r="J398" s="27">
        <v>-75.287925483776306</v>
      </c>
      <c r="K398" s="27">
        <v>4.8180309651030498E-2</v>
      </c>
      <c r="L398" s="27">
        <v>-69.798005078122998</v>
      </c>
      <c r="M398" s="27">
        <v>4.1409972859528299E-2</v>
      </c>
      <c r="N398" s="27">
        <v>-5.48992040565326</v>
      </c>
      <c r="O398" s="27">
        <v>6.7703367915021798E-3</v>
      </c>
      <c r="P398" s="27">
        <v>-5.4510582587399901</v>
      </c>
      <c r="Q398" s="27">
        <v>-5.4510582587399901</v>
      </c>
      <c r="R398" s="27">
        <v>0</v>
      </c>
      <c r="S398" s="27">
        <v>2.5256930719150901E-4</v>
      </c>
      <c r="T398" s="27" t="s">
        <v>106</v>
      </c>
      <c r="U398" s="29">
        <v>-0.28518140973682099</v>
      </c>
      <c r="V398" s="29">
        <v>-0.26868328296601002</v>
      </c>
      <c r="W398" s="28">
        <v>-1.64968670756734E-2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126</v>
      </c>
      <c r="F399" s="23">
        <v>176.95</v>
      </c>
      <c r="G399" s="27">
        <v>53100</v>
      </c>
      <c r="H399" s="27">
        <v>176.95</v>
      </c>
      <c r="I399" s="27">
        <v>2</v>
      </c>
      <c r="J399" s="27">
        <v>-1.6879123999999999E-11</v>
      </c>
      <c r="K399" s="27">
        <v>0</v>
      </c>
      <c r="L399" s="27">
        <v>-1.7458205000000001E-11</v>
      </c>
      <c r="M399" s="27">
        <v>0</v>
      </c>
      <c r="N399" s="27">
        <v>5.7907999999999999E-13</v>
      </c>
      <c r="O399" s="27">
        <v>0</v>
      </c>
      <c r="P399" s="27">
        <v>1.2999940000000001E-12</v>
      </c>
      <c r="Q399" s="27">
        <v>1.2999940000000001E-12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127</v>
      </c>
      <c r="F400" s="23">
        <v>176.97</v>
      </c>
      <c r="G400" s="27">
        <v>53000</v>
      </c>
      <c r="H400" s="27">
        <v>176.95</v>
      </c>
      <c r="I400" s="27">
        <v>1</v>
      </c>
      <c r="J400" s="27">
        <v>-27.651563333730699</v>
      </c>
      <c r="K400" s="27">
        <v>0</v>
      </c>
      <c r="L400" s="27">
        <v>-32.835349005263701</v>
      </c>
      <c r="M400" s="27">
        <v>0</v>
      </c>
      <c r="N400" s="27">
        <v>5.1837856715329904</v>
      </c>
      <c r="O400" s="27">
        <v>0</v>
      </c>
      <c r="P400" s="27">
        <v>5.2397449441311696</v>
      </c>
      <c r="Q400" s="27">
        <v>5.2397449441311599</v>
      </c>
      <c r="R400" s="27">
        <v>0</v>
      </c>
      <c r="S400" s="27">
        <v>0</v>
      </c>
      <c r="T400" s="27" t="s">
        <v>106</v>
      </c>
      <c r="U400" s="29">
        <v>0.103675713430712</v>
      </c>
      <c r="V400" s="29">
        <v>-9.7677934456225399E-2</v>
      </c>
      <c r="W400" s="28">
        <v>0.20136902200878701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127</v>
      </c>
      <c r="F401" s="23">
        <v>176.97</v>
      </c>
      <c r="G401" s="27">
        <v>53000</v>
      </c>
      <c r="H401" s="27">
        <v>176.95</v>
      </c>
      <c r="I401" s="27">
        <v>2</v>
      </c>
      <c r="J401" s="27">
        <v>-24.425547611461699</v>
      </c>
      <c r="K401" s="27">
        <v>0</v>
      </c>
      <c r="L401" s="27">
        <v>-29.004558287982601</v>
      </c>
      <c r="M401" s="27">
        <v>0</v>
      </c>
      <c r="N401" s="27">
        <v>4.57901067652086</v>
      </c>
      <c r="O401" s="27">
        <v>0</v>
      </c>
      <c r="P401" s="27">
        <v>4.6284413673159603</v>
      </c>
      <c r="Q401" s="27">
        <v>4.6284413673159497</v>
      </c>
      <c r="R401" s="27">
        <v>0</v>
      </c>
      <c r="S401" s="27">
        <v>0</v>
      </c>
      <c r="T401" s="27" t="s">
        <v>106</v>
      </c>
      <c r="U401" s="29">
        <v>9.1580213530464097E-2</v>
      </c>
      <c r="V401" s="29">
        <v>-8.6282175436333403E-2</v>
      </c>
      <c r="W401" s="28">
        <v>0.17787596944109699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127</v>
      </c>
      <c r="F402" s="23">
        <v>176.97</v>
      </c>
      <c r="G402" s="27">
        <v>53000</v>
      </c>
      <c r="H402" s="27">
        <v>176.95</v>
      </c>
      <c r="I402" s="27">
        <v>3</v>
      </c>
      <c r="J402" s="27">
        <v>-24.425547611461699</v>
      </c>
      <c r="K402" s="27">
        <v>0</v>
      </c>
      <c r="L402" s="27">
        <v>-29.004558287982601</v>
      </c>
      <c r="M402" s="27">
        <v>0</v>
      </c>
      <c r="N402" s="27">
        <v>4.57901067652086</v>
      </c>
      <c r="O402" s="27">
        <v>0</v>
      </c>
      <c r="P402" s="27">
        <v>4.6284413673159603</v>
      </c>
      <c r="Q402" s="27">
        <v>4.6284413673159497</v>
      </c>
      <c r="R402" s="27">
        <v>0</v>
      </c>
      <c r="S402" s="27">
        <v>0</v>
      </c>
      <c r="T402" s="27" t="s">
        <v>106</v>
      </c>
      <c r="U402" s="29">
        <v>9.1580213530464097E-2</v>
      </c>
      <c r="V402" s="29">
        <v>-8.6282175436333403E-2</v>
      </c>
      <c r="W402" s="28">
        <v>0.17787596944109699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127</v>
      </c>
      <c r="F403" s="23">
        <v>176.97</v>
      </c>
      <c r="G403" s="27">
        <v>53000</v>
      </c>
      <c r="H403" s="27">
        <v>176.95</v>
      </c>
      <c r="I403" s="27">
        <v>4</v>
      </c>
      <c r="J403" s="27">
        <v>-26.808527866238599</v>
      </c>
      <c r="K403" s="27">
        <v>0</v>
      </c>
      <c r="L403" s="27">
        <v>-31.834271291688299</v>
      </c>
      <c r="M403" s="27">
        <v>0</v>
      </c>
      <c r="N403" s="27">
        <v>5.0257434254496998</v>
      </c>
      <c r="O403" s="27">
        <v>0</v>
      </c>
      <c r="P403" s="27">
        <v>5.0799966226638098</v>
      </c>
      <c r="Q403" s="27">
        <v>5.0799966226638</v>
      </c>
      <c r="R403" s="27">
        <v>0</v>
      </c>
      <c r="S403" s="27">
        <v>0</v>
      </c>
      <c r="T403" s="27" t="s">
        <v>106</v>
      </c>
      <c r="U403" s="29">
        <v>0.10051486850904499</v>
      </c>
      <c r="V403" s="29">
        <v>-9.4699948649633603E-2</v>
      </c>
      <c r="W403" s="28">
        <v>0.19522972255730001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127</v>
      </c>
      <c r="F404" s="23">
        <v>176.97</v>
      </c>
      <c r="G404" s="27">
        <v>53204</v>
      </c>
      <c r="H404" s="27">
        <v>176.42</v>
      </c>
      <c r="I404" s="27">
        <v>1</v>
      </c>
      <c r="J404" s="27">
        <v>-5.7018736525549496</v>
      </c>
      <c r="K404" s="27">
        <v>4.1549522105317101E-3</v>
      </c>
      <c r="L404" s="27">
        <v>-11.063097105280701</v>
      </c>
      <c r="M404" s="27">
        <v>1.56417126242792E-2</v>
      </c>
      <c r="N404" s="27">
        <v>5.3612234527257403</v>
      </c>
      <c r="O404" s="27">
        <v>-1.14867604137475E-2</v>
      </c>
      <c r="P404" s="27">
        <v>5.3742759318877402</v>
      </c>
      <c r="Q404" s="27">
        <v>5.3742759318877296</v>
      </c>
      <c r="R404" s="27">
        <v>0</v>
      </c>
      <c r="S404" s="27">
        <v>3.69122718102627E-3</v>
      </c>
      <c r="T404" s="27" t="s">
        <v>106</v>
      </c>
      <c r="U404" s="29">
        <v>0.91901976769210603</v>
      </c>
      <c r="V404" s="29">
        <v>-0.86585324240471695</v>
      </c>
      <c r="W404" s="28">
        <v>1.7850092919840801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127</v>
      </c>
      <c r="F405" s="23">
        <v>176.97</v>
      </c>
      <c r="G405" s="27">
        <v>53304</v>
      </c>
      <c r="H405" s="27">
        <v>177.53</v>
      </c>
      <c r="I405" s="27">
        <v>1</v>
      </c>
      <c r="J405" s="27">
        <v>20.9239745660017</v>
      </c>
      <c r="K405" s="27">
        <v>4.0585238368906103E-2</v>
      </c>
      <c r="L405" s="27">
        <v>17.500974794993699</v>
      </c>
      <c r="M405" s="27">
        <v>2.8392537810442899E-2</v>
      </c>
      <c r="N405" s="27">
        <v>3.422999771008</v>
      </c>
      <c r="O405" s="27">
        <v>1.21927005584632E-2</v>
      </c>
      <c r="P405" s="27">
        <v>3.4333713701545698</v>
      </c>
      <c r="Q405" s="27">
        <v>3.4333713701545698</v>
      </c>
      <c r="R405" s="27">
        <v>0</v>
      </c>
      <c r="S405" s="27">
        <v>1.09275121209231E-3</v>
      </c>
      <c r="T405" s="27" t="s">
        <v>106</v>
      </c>
      <c r="U405" s="29">
        <v>0.24427630222312099</v>
      </c>
      <c r="V405" s="29">
        <v>-0.23014459074550001</v>
      </c>
      <c r="W405" s="28">
        <v>0.47445711682000202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127</v>
      </c>
      <c r="F406" s="23">
        <v>176.97</v>
      </c>
      <c r="G406" s="27">
        <v>53354</v>
      </c>
      <c r="H406" s="27">
        <v>177.23</v>
      </c>
      <c r="I406" s="27">
        <v>1</v>
      </c>
      <c r="J406" s="27">
        <v>32.536139894465698</v>
      </c>
      <c r="K406" s="27">
        <v>2.2230608383876999E-2</v>
      </c>
      <c r="L406" s="27">
        <v>41.267057856662703</v>
      </c>
      <c r="M406" s="27">
        <v>3.57623713470481E-2</v>
      </c>
      <c r="N406" s="27">
        <v>-8.7309179621970294</v>
      </c>
      <c r="O406" s="27">
        <v>-1.3531762963171001E-2</v>
      </c>
      <c r="P406" s="27">
        <v>-8.8032268077127505</v>
      </c>
      <c r="Q406" s="27">
        <v>-8.8032268077127505</v>
      </c>
      <c r="R406" s="27">
        <v>0</v>
      </c>
      <c r="S406" s="27">
        <v>1.62743284678868E-3</v>
      </c>
      <c r="T406" s="27" t="s">
        <v>107</v>
      </c>
      <c r="U406" s="29">
        <v>-0.12643655060643899</v>
      </c>
      <c r="V406" s="29">
        <v>-0.119122026695872</v>
      </c>
      <c r="W406" s="28">
        <v>-7.31396541866441E-3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127</v>
      </c>
      <c r="F407" s="23">
        <v>176.97</v>
      </c>
      <c r="G407" s="27">
        <v>53454</v>
      </c>
      <c r="H407" s="27">
        <v>177.66</v>
      </c>
      <c r="I407" s="27">
        <v>1</v>
      </c>
      <c r="J407" s="27">
        <v>29.9402812546566</v>
      </c>
      <c r="K407" s="27">
        <v>6.1135874117661602E-2</v>
      </c>
      <c r="L407" s="27">
        <v>38.406729118572599</v>
      </c>
      <c r="M407" s="27">
        <v>0.10060024059626101</v>
      </c>
      <c r="N407" s="27">
        <v>-8.4664478639159899</v>
      </c>
      <c r="O407" s="27">
        <v>-3.9464366478599897E-2</v>
      </c>
      <c r="P407" s="27">
        <v>-8.5436021522768701</v>
      </c>
      <c r="Q407" s="27">
        <v>-8.5436021522768701</v>
      </c>
      <c r="R407" s="27">
        <v>0</v>
      </c>
      <c r="S407" s="27">
        <v>4.9781319936217996E-3</v>
      </c>
      <c r="T407" s="27" t="s">
        <v>107</v>
      </c>
      <c r="U407" s="29">
        <v>-1.15577511605092</v>
      </c>
      <c r="V407" s="29">
        <v>-1.0889119765469999</v>
      </c>
      <c r="W407" s="28">
        <v>-6.6858034247248399E-2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127</v>
      </c>
      <c r="F408" s="23">
        <v>176.97</v>
      </c>
      <c r="G408" s="27">
        <v>53604</v>
      </c>
      <c r="H408" s="27">
        <v>177.47</v>
      </c>
      <c r="I408" s="27">
        <v>1</v>
      </c>
      <c r="J408" s="27">
        <v>28.525441192470499</v>
      </c>
      <c r="K408" s="27">
        <v>3.5395984592291603E-2</v>
      </c>
      <c r="L408" s="27">
        <v>32.780362386718799</v>
      </c>
      <c r="M408" s="27">
        <v>4.6743018881900397E-2</v>
      </c>
      <c r="N408" s="27">
        <v>-4.2549211942482499</v>
      </c>
      <c r="O408" s="27">
        <v>-1.1347034289608799E-2</v>
      </c>
      <c r="P408" s="27">
        <v>-4.29957715116893</v>
      </c>
      <c r="Q408" s="27">
        <v>-4.29957715116893</v>
      </c>
      <c r="R408" s="27">
        <v>0</v>
      </c>
      <c r="S408" s="27">
        <v>8.0415682003014805E-4</v>
      </c>
      <c r="T408" s="27" t="s">
        <v>107</v>
      </c>
      <c r="U408" s="29">
        <v>0.11653918031965101</v>
      </c>
      <c r="V408" s="29">
        <v>-0.109797232545235</v>
      </c>
      <c r="W408" s="28">
        <v>0.22635369451648099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127</v>
      </c>
      <c r="F409" s="23">
        <v>176.97</v>
      </c>
      <c r="G409" s="27">
        <v>53654</v>
      </c>
      <c r="H409" s="27">
        <v>177.06</v>
      </c>
      <c r="I409" s="27">
        <v>1</v>
      </c>
      <c r="J409" s="27">
        <v>-2.9947468580734702</v>
      </c>
      <c r="K409" s="27">
        <v>4.3739417144199902E-4</v>
      </c>
      <c r="L409" s="27">
        <v>3.67281093817475</v>
      </c>
      <c r="M409" s="27">
        <v>6.5788487494808704E-4</v>
      </c>
      <c r="N409" s="27">
        <v>-6.6675577962482304</v>
      </c>
      <c r="O409" s="27">
        <v>-2.2049070350608899E-4</v>
      </c>
      <c r="P409" s="27">
        <v>-6.7378654923066801</v>
      </c>
      <c r="Q409" s="27">
        <v>-6.7378654923066801</v>
      </c>
      <c r="R409" s="27">
        <v>0</v>
      </c>
      <c r="S409" s="27">
        <v>2.21410100700819E-3</v>
      </c>
      <c r="T409" s="27" t="s">
        <v>107</v>
      </c>
      <c r="U409" s="29">
        <v>0.56105003978123202</v>
      </c>
      <c r="V409" s="29">
        <v>-0.52859254302637104</v>
      </c>
      <c r="W409" s="28">
        <v>1.0897257811902199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128</v>
      </c>
      <c r="F410" s="23">
        <v>176.68</v>
      </c>
      <c r="G410" s="27">
        <v>53150</v>
      </c>
      <c r="H410" s="27">
        <v>176.64</v>
      </c>
      <c r="I410" s="27">
        <v>1</v>
      </c>
      <c r="J410" s="27">
        <v>7.4506557199476804</v>
      </c>
      <c r="K410" s="27">
        <v>1.51881572518069E-3</v>
      </c>
      <c r="L410" s="27">
        <v>34.583900560184098</v>
      </c>
      <c r="M410" s="27">
        <v>3.27238234288953E-2</v>
      </c>
      <c r="N410" s="27">
        <v>-27.133244840236401</v>
      </c>
      <c r="O410" s="27">
        <v>-3.1205007703714701E-2</v>
      </c>
      <c r="P410" s="27">
        <v>-27.355679898850902</v>
      </c>
      <c r="Q410" s="27">
        <v>-27.355679898850902</v>
      </c>
      <c r="R410" s="27">
        <v>0</v>
      </c>
      <c r="S410" s="27">
        <v>2.04743969738489E-2</v>
      </c>
      <c r="T410" s="27" t="s">
        <v>107</v>
      </c>
      <c r="U410" s="29">
        <v>-6.5980064545482398</v>
      </c>
      <c r="V410" s="29">
        <v>-6.21630293810155</v>
      </c>
      <c r="W410" s="28">
        <v>-0.38167437192194897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128</v>
      </c>
      <c r="F411" s="23">
        <v>176.68</v>
      </c>
      <c r="G411" s="27">
        <v>53150</v>
      </c>
      <c r="H411" s="27">
        <v>176.64</v>
      </c>
      <c r="I411" s="27">
        <v>2</v>
      </c>
      <c r="J411" s="27">
        <v>7.4287796602731904</v>
      </c>
      <c r="K411" s="27">
        <v>1.5115655547279401E-3</v>
      </c>
      <c r="L411" s="27">
        <v>34.4823578905415</v>
      </c>
      <c r="M411" s="27">
        <v>3.2567614025887197E-2</v>
      </c>
      <c r="N411" s="27">
        <v>-27.0535782302684</v>
      </c>
      <c r="O411" s="27">
        <v>-3.1056048471159298E-2</v>
      </c>
      <c r="P411" s="27">
        <v>-27.2753601916524</v>
      </c>
      <c r="Q411" s="27">
        <v>-27.2753601916524</v>
      </c>
      <c r="R411" s="27">
        <v>0</v>
      </c>
      <c r="S411" s="27">
        <v>2.0376661043476098E-2</v>
      </c>
      <c r="T411" s="27" t="s">
        <v>107</v>
      </c>
      <c r="U411" s="29">
        <v>-6.5685046521262898</v>
      </c>
      <c r="V411" s="29">
        <v>-6.1885078544898198</v>
      </c>
      <c r="W411" s="28">
        <v>-0.37996778342623699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128</v>
      </c>
      <c r="F412" s="23">
        <v>176.68</v>
      </c>
      <c r="G412" s="27">
        <v>53900</v>
      </c>
      <c r="H412" s="27">
        <v>176.51</v>
      </c>
      <c r="I412" s="27">
        <v>1</v>
      </c>
      <c r="J412" s="27">
        <v>-4.1927734222444197</v>
      </c>
      <c r="K412" s="27">
        <v>8.2622940160312103E-4</v>
      </c>
      <c r="L412" s="27">
        <v>14.5529458490428</v>
      </c>
      <c r="M412" s="27">
        <v>9.9540469456030293E-3</v>
      </c>
      <c r="N412" s="27">
        <v>-18.7457192712872</v>
      </c>
      <c r="O412" s="27">
        <v>-9.1278175439999092E-3</v>
      </c>
      <c r="P412" s="27">
        <v>-18.5814099419017</v>
      </c>
      <c r="Q412" s="27">
        <v>-18.581409941901601</v>
      </c>
      <c r="R412" s="27">
        <v>0</v>
      </c>
      <c r="S412" s="27">
        <v>1.6227633385163101E-2</v>
      </c>
      <c r="T412" s="27" t="s">
        <v>106</v>
      </c>
      <c r="U412" s="29">
        <v>-4.79869921530178</v>
      </c>
      <c r="V412" s="29">
        <v>-4.52108803418691</v>
      </c>
      <c r="W412" s="28">
        <v>-0.27758998443842198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128</v>
      </c>
      <c r="F413" s="23">
        <v>176.68</v>
      </c>
      <c r="G413" s="27">
        <v>53900</v>
      </c>
      <c r="H413" s="27">
        <v>176.51</v>
      </c>
      <c r="I413" s="27">
        <v>2</v>
      </c>
      <c r="J413" s="27">
        <v>-4.1876965947877496</v>
      </c>
      <c r="K413" s="27">
        <v>8.2177457780205603E-4</v>
      </c>
      <c r="L413" s="27">
        <v>14.5353243876283</v>
      </c>
      <c r="M413" s="27">
        <v>9.9003771958108104E-3</v>
      </c>
      <c r="N413" s="27">
        <v>-18.723020982415999</v>
      </c>
      <c r="O413" s="27">
        <v>-9.0786026180087499E-3</v>
      </c>
      <c r="P413" s="27">
        <v>-18.558910607286101</v>
      </c>
      <c r="Q413" s="27">
        <v>-18.558910607285998</v>
      </c>
      <c r="R413" s="27">
        <v>0</v>
      </c>
      <c r="S413" s="27">
        <v>1.61401380148639E-2</v>
      </c>
      <c r="T413" s="27" t="s">
        <v>106</v>
      </c>
      <c r="U413" s="29">
        <v>-4.7861493963382697</v>
      </c>
      <c r="V413" s="29">
        <v>-4.5092642390704798</v>
      </c>
      <c r="W413" s="28">
        <v>-0.27686401602604999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129</v>
      </c>
      <c r="F414" s="23">
        <v>176.64</v>
      </c>
      <c r="G414" s="27">
        <v>53550</v>
      </c>
      <c r="H414" s="27">
        <v>176.47</v>
      </c>
      <c r="I414" s="27">
        <v>1</v>
      </c>
      <c r="J414" s="27">
        <v>-7.3789020619791801</v>
      </c>
      <c r="K414" s="27">
        <v>1.3394256127508999E-3</v>
      </c>
      <c r="L414" s="27">
        <v>18.0108725876451</v>
      </c>
      <c r="M414" s="27">
        <v>7.9800316716622903E-3</v>
      </c>
      <c r="N414" s="27">
        <v>-25.3897746496243</v>
      </c>
      <c r="O414" s="27">
        <v>-6.6406060589113899E-3</v>
      </c>
      <c r="P414" s="27">
        <v>-25.318986311915701</v>
      </c>
      <c r="Q414" s="27">
        <v>-25.318986311915602</v>
      </c>
      <c r="R414" s="27">
        <v>0</v>
      </c>
      <c r="S414" s="27">
        <v>1.5769856269429099E-2</v>
      </c>
      <c r="T414" s="27" t="s">
        <v>106</v>
      </c>
      <c r="U414" s="29">
        <v>-5.4886938931669</v>
      </c>
      <c r="V414" s="29">
        <v>-5.1711655951645499</v>
      </c>
      <c r="W414" s="28">
        <v>-0.31750405350122501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129</v>
      </c>
      <c r="F415" s="23">
        <v>176.64</v>
      </c>
      <c r="G415" s="27">
        <v>54200</v>
      </c>
      <c r="H415" s="27">
        <v>176.62</v>
      </c>
      <c r="I415" s="27">
        <v>1</v>
      </c>
      <c r="J415" s="27">
        <v>4.1060007398651797</v>
      </c>
      <c r="K415" s="27">
        <v>1.11270997700105E-4</v>
      </c>
      <c r="L415" s="27">
        <v>29.910981815870201</v>
      </c>
      <c r="M415" s="27">
        <v>5.9048010990495198E-3</v>
      </c>
      <c r="N415" s="27">
        <v>-25.804981076005099</v>
      </c>
      <c r="O415" s="27">
        <v>-5.7935301013494096E-3</v>
      </c>
      <c r="P415" s="27">
        <v>-25.7305692042437</v>
      </c>
      <c r="Q415" s="27">
        <v>-25.730569204243601</v>
      </c>
      <c r="R415" s="27">
        <v>0</v>
      </c>
      <c r="S415" s="27">
        <v>4.3696104643908603E-3</v>
      </c>
      <c r="T415" s="27" t="s">
        <v>106</v>
      </c>
      <c r="U415" s="29">
        <v>-1.5394108433209699</v>
      </c>
      <c r="V415" s="29">
        <v>-1.4503538628224599</v>
      </c>
      <c r="W415" s="28">
        <v>-8.90501806571211E-2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130</v>
      </c>
      <c r="F416" s="23">
        <v>176.62</v>
      </c>
      <c r="G416" s="27">
        <v>53150</v>
      </c>
      <c r="H416" s="27">
        <v>176.64</v>
      </c>
      <c r="I416" s="27">
        <v>1</v>
      </c>
      <c r="J416" s="27">
        <v>-22.998121914752801</v>
      </c>
      <c r="K416" s="27">
        <v>0</v>
      </c>
      <c r="L416" s="27">
        <v>-23.604556863902399</v>
      </c>
      <c r="M416" s="27">
        <v>0</v>
      </c>
      <c r="N416" s="27">
        <v>0.60643494914955898</v>
      </c>
      <c r="O416" s="27">
        <v>0</v>
      </c>
      <c r="P416" s="27">
        <v>0.64024018862384002</v>
      </c>
      <c r="Q416" s="27">
        <v>0.64024018862384002</v>
      </c>
      <c r="R416" s="27">
        <v>0</v>
      </c>
      <c r="S416" s="27">
        <v>0</v>
      </c>
      <c r="T416" s="27" t="s">
        <v>107</v>
      </c>
      <c r="U416" s="29">
        <v>-1.21286989829801E-2</v>
      </c>
      <c r="V416" s="29">
        <v>-1.14270374911918E-2</v>
      </c>
      <c r="W416" s="28">
        <v>-7.0160791724722298E-4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130</v>
      </c>
      <c r="F417" s="23">
        <v>176.62</v>
      </c>
      <c r="G417" s="27">
        <v>53150</v>
      </c>
      <c r="H417" s="27">
        <v>176.64</v>
      </c>
      <c r="I417" s="27">
        <v>2</v>
      </c>
      <c r="J417" s="27">
        <v>-19.3094412729167</v>
      </c>
      <c r="K417" s="27">
        <v>0</v>
      </c>
      <c r="L417" s="27">
        <v>-19.8186098076281</v>
      </c>
      <c r="M417" s="27">
        <v>0</v>
      </c>
      <c r="N417" s="27">
        <v>0.50916853471140699</v>
      </c>
      <c r="O417" s="27">
        <v>0</v>
      </c>
      <c r="P417" s="27">
        <v>0.53755173438158499</v>
      </c>
      <c r="Q417" s="27">
        <v>0.53755173438158399</v>
      </c>
      <c r="R417" s="27">
        <v>0</v>
      </c>
      <c r="S417" s="27">
        <v>0</v>
      </c>
      <c r="T417" s="27" t="s">
        <v>107</v>
      </c>
      <c r="U417" s="29">
        <v>-1.0183370694218799E-2</v>
      </c>
      <c r="V417" s="29">
        <v>-9.5942490511831992E-3</v>
      </c>
      <c r="W417" s="28">
        <v>-5.8907666134292802E-4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130</v>
      </c>
      <c r="F418" s="23">
        <v>176.62</v>
      </c>
      <c r="G418" s="27">
        <v>53150</v>
      </c>
      <c r="H418" s="27">
        <v>176.64</v>
      </c>
      <c r="I418" s="27">
        <v>3</v>
      </c>
      <c r="J418" s="27">
        <v>-23.626056984097598</v>
      </c>
      <c r="K418" s="27">
        <v>0</v>
      </c>
      <c r="L418" s="27">
        <v>-24.249049884077099</v>
      </c>
      <c r="M418" s="27">
        <v>0</v>
      </c>
      <c r="N418" s="27">
        <v>0.62299289997951002</v>
      </c>
      <c r="O418" s="27">
        <v>0</v>
      </c>
      <c r="P418" s="27">
        <v>0.65772114940529702</v>
      </c>
      <c r="Q418" s="27">
        <v>0.65772114940529702</v>
      </c>
      <c r="R418" s="27">
        <v>0</v>
      </c>
      <c r="S418" s="27">
        <v>0</v>
      </c>
      <c r="T418" s="27" t="s">
        <v>107</v>
      </c>
      <c r="U418" s="29">
        <v>-1.2459857999578799E-2</v>
      </c>
      <c r="V418" s="29">
        <v>-1.17390385148408E-2</v>
      </c>
      <c r="W418" s="28">
        <v>-7.2076444741088898E-4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130</v>
      </c>
      <c r="F419" s="23">
        <v>176.62</v>
      </c>
      <c r="G419" s="27">
        <v>53654</v>
      </c>
      <c r="H419" s="27">
        <v>177.06</v>
      </c>
      <c r="I419" s="27">
        <v>1</v>
      </c>
      <c r="J419" s="27">
        <v>45.341206732104297</v>
      </c>
      <c r="K419" s="27">
        <v>6.4552905876795394E-2</v>
      </c>
      <c r="L419" s="27">
        <v>39.870292295363399</v>
      </c>
      <c r="M419" s="27">
        <v>4.99147025223362E-2</v>
      </c>
      <c r="N419" s="27">
        <v>5.4709144367409204</v>
      </c>
      <c r="O419" s="27">
        <v>1.4638203354459201E-2</v>
      </c>
      <c r="P419" s="27">
        <v>5.5187213217390196</v>
      </c>
      <c r="Q419" s="27">
        <v>5.5187213217390196</v>
      </c>
      <c r="R419" s="27">
        <v>0</v>
      </c>
      <c r="S419" s="27">
        <v>9.5632734984832997E-4</v>
      </c>
      <c r="T419" s="27" t="s">
        <v>107</v>
      </c>
      <c r="U419" s="29">
        <v>0.18141752903657701</v>
      </c>
      <c r="V419" s="29">
        <v>-0.170922281834962</v>
      </c>
      <c r="W419" s="28">
        <v>0.35236671336494502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130</v>
      </c>
      <c r="F420" s="23">
        <v>176.62</v>
      </c>
      <c r="G420" s="27">
        <v>53654</v>
      </c>
      <c r="H420" s="27">
        <v>177.06</v>
      </c>
      <c r="I420" s="27">
        <v>2</v>
      </c>
      <c r="J420" s="27">
        <v>45.341206732104297</v>
      </c>
      <c r="K420" s="27">
        <v>6.4552905876795394E-2</v>
      </c>
      <c r="L420" s="27">
        <v>39.870292295363399</v>
      </c>
      <c r="M420" s="27">
        <v>4.99147025223362E-2</v>
      </c>
      <c r="N420" s="27">
        <v>5.4709144367409204</v>
      </c>
      <c r="O420" s="27">
        <v>1.4638203354459201E-2</v>
      </c>
      <c r="P420" s="27">
        <v>5.5187213217390196</v>
      </c>
      <c r="Q420" s="27">
        <v>5.5187213217390196</v>
      </c>
      <c r="R420" s="27">
        <v>0</v>
      </c>
      <c r="S420" s="27">
        <v>9.5632734984832997E-4</v>
      </c>
      <c r="T420" s="27" t="s">
        <v>107</v>
      </c>
      <c r="U420" s="29">
        <v>0.18141752903657701</v>
      </c>
      <c r="V420" s="29">
        <v>-0.170922281834962</v>
      </c>
      <c r="W420" s="28">
        <v>0.35236671336494502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130</v>
      </c>
      <c r="F421" s="23">
        <v>176.62</v>
      </c>
      <c r="G421" s="27">
        <v>53704</v>
      </c>
      <c r="H421" s="27">
        <v>176.87</v>
      </c>
      <c r="I421" s="27">
        <v>1</v>
      </c>
      <c r="J421" s="27">
        <v>11.6184643313027</v>
      </c>
      <c r="K421" s="27">
        <v>5.6425282208620404E-3</v>
      </c>
      <c r="L421" s="27">
        <v>17.471151932359199</v>
      </c>
      <c r="M421" s="27">
        <v>1.27590800634616E-2</v>
      </c>
      <c r="N421" s="27">
        <v>-5.8526876010565196</v>
      </c>
      <c r="O421" s="27">
        <v>-7.1165518425995201E-3</v>
      </c>
      <c r="P421" s="27">
        <v>-5.9325979453425903</v>
      </c>
      <c r="Q421" s="27">
        <v>-5.9325979453425797</v>
      </c>
      <c r="R421" s="27">
        <v>0</v>
      </c>
      <c r="S421" s="27">
        <v>1.4711810283292699E-3</v>
      </c>
      <c r="T421" s="27" t="s">
        <v>107</v>
      </c>
      <c r="U421" s="29">
        <v>0.20535694484387801</v>
      </c>
      <c r="V421" s="29">
        <v>-0.19347677035274499</v>
      </c>
      <c r="W421" s="28">
        <v>0.39886416767761501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130</v>
      </c>
      <c r="F422" s="23">
        <v>176.62</v>
      </c>
      <c r="G422" s="27">
        <v>58004</v>
      </c>
      <c r="H422" s="27">
        <v>174.32</v>
      </c>
      <c r="I422" s="27">
        <v>1</v>
      </c>
      <c r="J422" s="27">
        <v>-36.576307596502502</v>
      </c>
      <c r="K422" s="27">
        <v>0.28335160555204197</v>
      </c>
      <c r="L422" s="27">
        <v>-29.689159360867301</v>
      </c>
      <c r="M422" s="27">
        <v>0.186690301676944</v>
      </c>
      <c r="N422" s="27">
        <v>-6.8871482356352098</v>
      </c>
      <c r="O422" s="27">
        <v>9.6661303875098706E-2</v>
      </c>
      <c r="P422" s="27">
        <v>-6.94035777054438</v>
      </c>
      <c r="Q422" s="27">
        <v>-6.9403577705443702</v>
      </c>
      <c r="R422" s="27">
        <v>0</v>
      </c>
      <c r="S422" s="27">
        <v>1.02021022752324E-2</v>
      </c>
      <c r="T422" s="27" t="s">
        <v>107</v>
      </c>
      <c r="U422" s="29">
        <v>1.1207180490024999</v>
      </c>
      <c r="V422" s="29">
        <v>-1.05588300781296</v>
      </c>
      <c r="W422" s="28">
        <v>2.1767672486387299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131</v>
      </c>
      <c r="F423" s="23">
        <v>175.69</v>
      </c>
      <c r="G423" s="27">
        <v>53050</v>
      </c>
      <c r="H423" s="27">
        <v>176.68</v>
      </c>
      <c r="I423" s="27">
        <v>1</v>
      </c>
      <c r="J423" s="27">
        <v>123.012745346348</v>
      </c>
      <c r="K423" s="27">
        <v>0.364684465975258</v>
      </c>
      <c r="L423" s="27">
        <v>171.01737229459499</v>
      </c>
      <c r="M423" s="27">
        <v>0.70485129319980899</v>
      </c>
      <c r="N423" s="27">
        <v>-48.004626948246603</v>
      </c>
      <c r="O423" s="27">
        <v>-0.34016682722455099</v>
      </c>
      <c r="P423" s="27">
        <v>-47.821263242649103</v>
      </c>
      <c r="Q423" s="27">
        <v>-47.821263242649103</v>
      </c>
      <c r="R423" s="27">
        <v>0</v>
      </c>
      <c r="S423" s="27">
        <v>5.5113644556758101E-2</v>
      </c>
      <c r="T423" s="27" t="s">
        <v>106</v>
      </c>
      <c r="U423" s="29">
        <v>-12.407711775793</v>
      </c>
      <c r="V423" s="29">
        <v>-11.6899090199905</v>
      </c>
      <c r="W423" s="28">
        <v>-0.71774794881412696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131</v>
      </c>
      <c r="F424" s="23">
        <v>175.69</v>
      </c>
      <c r="G424" s="27">
        <v>53204</v>
      </c>
      <c r="H424" s="27">
        <v>176.42</v>
      </c>
      <c r="I424" s="27">
        <v>1</v>
      </c>
      <c r="J424" s="27">
        <v>22.587567099222099</v>
      </c>
      <c r="K424" s="27">
        <v>0</v>
      </c>
      <c r="L424" s="27">
        <v>26.989314437183101</v>
      </c>
      <c r="M424" s="27">
        <v>0</v>
      </c>
      <c r="N424" s="27">
        <v>-4.4017473379610603</v>
      </c>
      <c r="O424" s="27">
        <v>0</v>
      </c>
      <c r="P424" s="27">
        <v>-4.40382365102157</v>
      </c>
      <c r="Q424" s="27">
        <v>-4.40382365102157</v>
      </c>
      <c r="R424" s="27">
        <v>0</v>
      </c>
      <c r="S424" s="27">
        <v>0</v>
      </c>
      <c r="T424" s="27" t="s">
        <v>107</v>
      </c>
      <c r="U424" s="29">
        <v>3.2132755567115199</v>
      </c>
      <c r="V424" s="29">
        <v>-3.0273832591276801</v>
      </c>
      <c r="W424" s="28">
        <v>6.2411353140306103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131</v>
      </c>
      <c r="F425" s="23">
        <v>175.69</v>
      </c>
      <c r="G425" s="27">
        <v>53204</v>
      </c>
      <c r="H425" s="27">
        <v>176.42</v>
      </c>
      <c r="I425" s="27">
        <v>2</v>
      </c>
      <c r="J425" s="27">
        <v>22.587567099222099</v>
      </c>
      <c r="K425" s="27">
        <v>0</v>
      </c>
      <c r="L425" s="27">
        <v>26.989314437183101</v>
      </c>
      <c r="M425" s="27">
        <v>0</v>
      </c>
      <c r="N425" s="27">
        <v>-4.4017473379610603</v>
      </c>
      <c r="O425" s="27">
        <v>0</v>
      </c>
      <c r="P425" s="27">
        <v>-4.40382365102157</v>
      </c>
      <c r="Q425" s="27">
        <v>-4.40382365102157</v>
      </c>
      <c r="R425" s="27">
        <v>0</v>
      </c>
      <c r="S425" s="27">
        <v>0</v>
      </c>
      <c r="T425" s="27" t="s">
        <v>107</v>
      </c>
      <c r="U425" s="29">
        <v>3.2132755567115199</v>
      </c>
      <c r="V425" s="29">
        <v>-3.0273832591276801</v>
      </c>
      <c r="W425" s="28">
        <v>6.2411353140306103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132</v>
      </c>
      <c r="F426" s="23">
        <v>176.42</v>
      </c>
      <c r="G426" s="27">
        <v>53254</v>
      </c>
      <c r="H426" s="27">
        <v>177.18</v>
      </c>
      <c r="I426" s="27">
        <v>1</v>
      </c>
      <c r="J426" s="27">
        <v>20.410669471853101</v>
      </c>
      <c r="K426" s="27">
        <v>4.3909158141685403E-2</v>
      </c>
      <c r="L426" s="27">
        <v>20.4106694005803</v>
      </c>
      <c r="M426" s="27">
        <v>4.3909157835029501E-2</v>
      </c>
      <c r="N426" s="27">
        <v>7.1272734936000001E-8</v>
      </c>
      <c r="O426" s="27">
        <v>3.0665586699999998E-10</v>
      </c>
      <c r="P426" s="27">
        <v>-5.0976400000000003E-13</v>
      </c>
      <c r="Q426" s="27">
        <v>-5.09765E-13</v>
      </c>
      <c r="R426" s="27">
        <v>0</v>
      </c>
      <c r="S426" s="27">
        <v>0</v>
      </c>
      <c r="T426" s="27" t="s">
        <v>107</v>
      </c>
      <c r="U426" s="29">
        <v>4.9478760000000002E-11</v>
      </c>
      <c r="V426" s="29">
        <v>0</v>
      </c>
      <c r="W426" s="28">
        <v>4.9482537890000002E-11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132</v>
      </c>
      <c r="F427" s="23">
        <v>176.42</v>
      </c>
      <c r="G427" s="27">
        <v>53304</v>
      </c>
      <c r="H427" s="27">
        <v>177.53</v>
      </c>
      <c r="I427" s="27">
        <v>1</v>
      </c>
      <c r="J427" s="27">
        <v>23.994687190366999</v>
      </c>
      <c r="K427" s="27">
        <v>6.4137994488700598E-2</v>
      </c>
      <c r="L427" s="27">
        <v>27.421404158149599</v>
      </c>
      <c r="M427" s="27">
        <v>8.3765381428910796E-2</v>
      </c>
      <c r="N427" s="27">
        <v>-3.4267169677826601</v>
      </c>
      <c r="O427" s="27">
        <v>-1.9627386940210201E-2</v>
      </c>
      <c r="P427" s="27">
        <v>-3.43337137015217</v>
      </c>
      <c r="Q427" s="27">
        <v>-3.4333713701521602</v>
      </c>
      <c r="R427" s="27">
        <v>0</v>
      </c>
      <c r="S427" s="27">
        <v>1.3131875407434001E-3</v>
      </c>
      <c r="T427" s="27" t="s">
        <v>107</v>
      </c>
      <c r="U427" s="29">
        <v>0.33009903049509998</v>
      </c>
      <c r="V427" s="29">
        <v>-0.31100235916208502</v>
      </c>
      <c r="W427" s="28">
        <v>0.64115034020258299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132</v>
      </c>
      <c r="F428" s="23">
        <v>176.42</v>
      </c>
      <c r="G428" s="27">
        <v>54104</v>
      </c>
      <c r="H428" s="27">
        <v>177.06</v>
      </c>
      <c r="I428" s="27">
        <v>1</v>
      </c>
      <c r="J428" s="27">
        <v>18.4929061503138</v>
      </c>
      <c r="K428" s="27">
        <v>3.3788372694970203E-2</v>
      </c>
      <c r="L428" s="27">
        <v>18.4929060137096</v>
      </c>
      <c r="M428" s="27">
        <v>3.3788372195791602E-2</v>
      </c>
      <c r="N428" s="27">
        <v>1.3660414466299999E-7</v>
      </c>
      <c r="O428" s="27">
        <v>4.9917862300000001E-10</v>
      </c>
      <c r="P428" s="27">
        <v>-8.9240700000000002E-13</v>
      </c>
      <c r="Q428" s="27">
        <v>-8.92404E-13</v>
      </c>
      <c r="R428" s="27">
        <v>0</v>
      </c>
      <c r="S428" s="27">
        <v>0</v>
      </c>
      <c r="T428" s="27" t="s">
        <v>107</v>
      </c>
      <c r="U428" s="29">
        <v>7.9817719200000001E-10</v>
      </c>
      <c r="V428" s="29">
        <v>0</v>
      </c>
      <c r="W428" s="28">
        <v>7.9823813588000001E-10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133</v>
      </c>
      <c r="F429" s="23">
        <v>177.18</v>
      </c>
      <c r="G429" s="27">
        <v>54104</v>
      </c>
      <c r="H429" s="27">
        <v>177.06</v>
      </c>
      <c r="I429" s="27">
        <v>1</v>
      </c>
      <c r="J429" s="27">
        <v>-4.0355984364173096</v>
      </c>
      <c r="K429" s="27">
        <v>1.4266583952252099E-3</v>
      </c>
      <c r="L429" s="27">
        <v>-4.03559850756222</v>
      </c>
      <c r="M429" s="27">
        <v>1.4266584455272899E-3</v>
      </c>
      <c r="N429" s="27">
        <v>7.1144917041000004E-8</v>
      </c>
      <c r="O429" s="27">
        <v>-5.0302078000000001E-11</v>
      </c>
      <c r="P429" s="27">
        <v>-2.0731299999999999E-13</v>
      </c>
      <c r="Q429" s="27">
        <v>-2.07312E-13</v>
      </c>
      <c r="R429" s="27">
        <v>0</v>
      </c>
      <c r="S429" s="27">
        <v>0</v>
      </c>
      <c r="T429" s="27" t="s">
        <v>107</v>
      </c>
      <c r="U429" s="29">
        <v>-3.7211404200000001E-10</v>
      </c>
      <c r="V429" s="29">
        <v>0</v>
      </c>
      <c r="W429" s="28">
        <v>-3.7208562966999999E-10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134</v>
      </c>
      <c r="F430" s="23">
        <v>177.23</v>
      </c>
      <c r="G430" s="27">
        <v>53404</v>
      </c>
      <c r="H430" s="27">
        <v>177.56</v>
      </c>
      <c r="I430" s="27">
        <v>1</v>
      </c>
      <c r="J430" s="27">
        <v>7.1347504897210703</v>
      </c>
      <c r="K430" s="27">
        <v>4.9479333943158897E-3</v>
      </c>
      <c r="L430" s="27">
        <v>15.849168544605901</v>
      </c>
      <c r="M430" s="27">
        <v>2.4416265153577699E-2</v>
      </c>
      <c r="N430" s="27">
        <v>-8.7144180548848702</v>
      </c>
      <c r="O430" s="27">
        <v>-1.9468331759261801E-2</v>
      </c>
      <c r="P430" s="27">
        <v>-8.8032268077141609</v>
      </c>
      <c r="Q430" s="27">
        <v>-8.8032268077141502</v>
      </c>
      <c r="R430" s="27">
        <v>0</v>
      </c>
      <c r="S430" s="27">
        <v>7.5326891765671597E-3</v>
      </c>
      <c r="T430" s="27" t="s">
        <v>107</v>
      </c>
      <c r="U430" s="29">
        <v>-0.57782675432213404</v>
      </c>
      <c r="V430" s="29">
        <v>-0.54439870214590502</v>
      </c>
      <c r="W430" s="28">
        <v>-3.3425499816474302E-2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135</v>
      </c>
      <c r="F431" s="23">
        <v>177.56</v>
      </c>
      <c r="G431" s="27">
        <v>53854</v>
      </c>
      <c r="H431" s="27">
        <v>175.04</v>
      </c>
      <c r="I431" s="27">
        <v>1</v>
      </c>
      <c r="J431" s="27">
        <v>-38.598997236616903</v>
      </c>
      <c r="K431" s="27">
        <v>0.294147519284153</v>
      </c>
      <c r="L431" s="27">
        <v>-29.835109139855199</v>
      </c>
      <c r="M431" s="27">
        <v>0.17573910377233001</v>
      </c>
      <c r="N431" s="27">
        <v>-8.7638880967616295</v>
      </c>
      <c r="O431" s="27">
        <v>0.118408415511823</v>
      </c>
      <c r="P431" s="27">
        <v>-8.8032268077145304</v>
      </c>
      <c r="Q431" s="27">
        <v>-8.8032268077145304</v>
      </c>
      <c r="R431" s="27">
        <v>0</v>
      </c>
      <c r="S431" s="27">
        <v>1.53001936638866E-2</v>
      </c>
      <c r="T431" s="27" t="s">
        <v>107</v>
      </c>
      <c r="U431" s="29">
        <v>-1.2095943491049199</v>
      </c>
      <c r="V431" s="29">
        <v>-1.139617694837</v>
      </c>
      <c r="W431" s="28">
        <v>-6.9971311282472803E-2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136</v>
      </c>
      <c r="F432" s="23">
        <v>177.66</v>
      </c>
      <c r="G432" s="27">
        <v>53754</v>
      </c>
      <c r="H432" s="27">
        <v>175.76</v>
      </c>
      <c r="I432" s="27">
        <v>1</v>
      </c>
      <c r="J432" s="27">
        <v>-31.178825546476499</v>
      </c>
      <c r="K432" s="27">
        <v>0.157677728150625</v>
      </c>
      <c r="L432" s="27">
        <v>-22.695042770493998</v>
      </c>
      <c r="M432" s="27">
        <v>8.3543537542708601E-2</v>
      </c>
      <c r="N432" s="27">
        <v>-8.48378277598243</v>
      </c>
      <c r="O432" s="27">
        <v>7.4134190607916303E-2</v>
      </c>
      <c r="P432" s="27">
        <v>-8.5436021522787406</v>
      </c>
      <c r="Q432" s="27">
        <v>-8.5436021522787406</v>
      </c>
      <c r="R432" s="27">
        <v>0</v>
      </c>
      <c r="S432" s="27">
        <v>1.1839486940847599E-2</v>
      </c>
      <c r="T432" s="27" t="s">
        <v>107</v>
      </c>
      <c r="U432" s="29">
        <v>-3.0189344520417598</v>
      </c>
      <c r="V432" s="29">
        <v>-2.8442850478308799</v>
      </c>
      <c r="W432" s="28">
        <v>-0.17463606906026699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137</v>
      </c>
      <c r="F433" s="23">
        <v>176.47</v>
      </c>
      <c r="G433" s="27">
        <v>54050</v>
      </c>
      <c r="H433" s="27">
        <v>176.06</v>
      </c>
      <c r="I433" s="27">
        <v>1</v>
      </c>
      <c r="J433" s="27">
        <v>-42.7732339735946</v>
      </c>
      <c r="K433" s="27">
        <v>2.65284683961181E-2</v>
      </c>
      <c r="L433" s="27">
        <v>20.731290581415202</v>
      </c>
      <c r="M433" s="27">
        <v>6.2319029329805601E-3</v>
      </c>
      <c r="N433" s="27">
        <v>-63.504524555009802</v>
      </c>
      <c r="O433" s="27">
        <v>2.02965654631376E-2</v>
      </c>
      <c r="P433" s="27">
        <v>-63.590255332769203</v>
      </c>
      <c r="Q433" s="27">
        <v>-63.590255332769203</v>
      </c>
      <c r="R433" s="27">
        <v>0</v>
      </c>
      <c r="S433" s="27">
        <v>5.8633948312658397E-2</v>
      </c>
      <c r="T433" s="27" t="s">
        <v>106</v>
      </c>
      <c r="U433" s="29">
        <v>-22.459280956193801</v>
      </c>
      <c r="V433" s="29">
        <v>-21.159981451578499</v>
      </c>
      <c r="W433" s="28">
        <v>-1.29920029812411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137</v>
      </c>
      <c r="F434" s="23">
        <v>176.47</v>
      </c>
      <c r="G434" s="27">
        <v>54850</v>
      </c>
      <c r="H434" s="27">
        <v>176.52</v>
      </c>
      <c r="I434" s="27">
        <v>1</v>
      </c>
      <c r="J434" s="27">
        <v>-1.3541517585607401</v>
      </c>
      <c r="K434" s="27">
        <v>4.7860274314063E-5</v>
      </c>
      <c r="L434" s="27">
        <v>-13.663393290496799</v>
      </c>
      <c r="M434" s="27">
        <v>4.8725650531016903E-3</v>
      </c>
      <c r="N434" s="27">
        <v>12.309241531936101</v>
      </c>
      <c r="O434" s="27">
        <v>-4.8247047787876298E-3</v>
      </c>
      <c r="P434" s="27">
        <v>12.540699816608001</v>
      </c>
      <c r="Q434" s="27">
        <v>12.540699816608001</v>
      </c>
      <c r="R434" s="27">
        <v>0</v>
      </c>
      <c r="S434" s="27">
        <v>4.1047248643361197E-3</v>
      </c>
      <c r="T434" s="27" t="s">
        <v>107</v>
      </c>
      <c r="U434" s="29">
        <v>-1.4669983465290599</v>
      </c>
      <c r="V434" s="29">
        <v>-1.3821305260216099</v>
      </c>
      <c r="W434" s="28">
        <v>-8.48613405244623E-2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138</v>
      </c>
      <c r="F435" s="23">
        <v>177.47</v>
      </c>
      <c r="G435" s="27">
        <v>53654</v>
      </c>
      <c r="H435" s="27">
        <v>177.06</v>
      </c>
      <c r="I435" s="27">
        <v>1</v>
      </c>
      <c r="J435" s="27">
        <v>-33.512825901501202</v>
      </c>
      <c r="K435" s="27">
        <v>4.4138203346240197E-2</v>
      </c>
      <c r="L435" s="27">
        <v>-29.258330503336701</v>
      </c>
      <c r="M435" s="27">
        <v>3.3642761221009503E-2</v>
      </c>
      <c r="N435" s="27">
        <v>-4.2544953981645204</v>
      </c>
      <c r="O435" s="27">
        <v>1.0495442125230601E-2</v>
      </c>
      <c r="P435" s="27">
        <v>-4.2995771511674699</v>
      </c>
      <c r="Q435" s="27">
        <v>-4.2995771511674601</v>
      </c>
      <c r="R435" s="27">
        <v>0</v>
      </c>
      <c r="S435" s="27">
        <v>7.2651409257846599E-4</v>
      </c>
      <c r="T435" s="27" t="s">
        <v>107</v>
      </c>
      <c r="U435" s="29">
        <v>0.11613143508156901</v>
      </c>
      <c r="V435" s="29">
        <v>-0.109413075915661</v>
      </c>
      <c r="W435" s="28">
        <v>0.22556173218408601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139</v>
      </c>
      <c r="F436" s="23">
        <v>176.87</v>
      </c>
      <c r="G436" s="27">
        <v>58004</v>
      </c>
      <c r="H436" s="27">
        <v>174.32</v>
      </c>
      <c r="I436" s="27">
        <v>1</v>
      </c>
      <c r="J436" s="27">
        <v>-39.967166363401098</v>
      </c>
      <c r="K436" s="27">
        <v>0.32921886118538701</v>
      </c>
      <c r="L436" s="27">
        <v>-34.073065960230302</v>
      </c>
      <c r="M436" s="27">
        <v>0.23927670511201499</v>
      </c>
      <c r="N436" s="27">
        <v>-5.8941004031707998</v>
      </c>
      <c r="O436" s="27">
        <v>8.9942156073371499E-2</v>
      </c>
      <c r="P436" s="27">
        <v>-5.9325979453415902</v>
      </c>
      <c r="Q436" s="27">
        <v>-5.9325979453415796</v>
      </c>
      <c r="R436" s="27">
        <v>0</v>
      </c>
      <c r="S436" s="27">
        <v>7.2538375583387797E-3</v>
      </c>
      <c r="T436" s="27" t="s">
        <v>107</v>
      </c>
      <c r="U436" s="29">
        <v>0.76343686761806895</v>
      </c>
      <c r="V436" s="29">
        <v>-0.71927102162166501</v>
      </c>
      <c r="W436" s="28">
        <v>1.48282109966325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140</v>
      </c>
      <c r="F437" s="23">
        <v>175.76</v>
      </c>
      <c r="G437" s="27">
        <v>53854</v>
      </c>
      <c r="H437" s="27">
        <v>175.04</v>
      </c>
      <c r="I437" s="27">
        <v>1</v>
      </c>
      <c r="J437" s="27">
        <v>-43.527455902874799</v>
      </c>
      <c r="K437" s="27">
        <v>9.3784651160147101E-2</v>
      </c>
      <c r="L437" s="27">
        <v>-33.8174434223357</v>
      </c>
      <c r="M437" s="27">
        <v>5.6609164241332298E-2</v>
      </c>
      <c r="N437" s="27">
        <v>-9.7100124805391097</v>
      </c>
      <c r="O437" s="27">
        <v>3.7175486918814803E-2</v>
      </c>
      <c r="P437" s="27">
        <v>-9.7223711330744091</v>
      </c>
      <c r="Q437" s="27">
        <v>-9.7223711330744003</v>
      </c>
      <c r="R437" s="27">
        <v>0</v>
      </c>
      <c r="S437" s="27">
        <v>4.6789627722373002E-3</v>
      </c>
      <c r="T437" s="27" t="s">
        <v>106</v>
      </c>
      <c r="U437" s="29">
        <v>-0.47062858042803002</v>
      </c>
      <c r="V437" s="29">
        <v>-0.44340208628511202</v>
      </c>
      <c r="W437" s="28">
        <v>-2.7224415295860099E-2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140</v>
      </c>
      <c r="F438" s="23">
        <v>175.76</v>
      </c>
      <c r="G438" s="27">
        <v>58104</v>
      </c>
      <c r="H438" s="27">
        <v>174.12</v>
      </c>
      <c r="I438" s="27">
        <v>1</v>
      </c>
      <c r="J438" s="27">
        <v>-30.950400034247899</v>
      </c>
      <c r="K438" s="27">
        <v>0.122997860476748</v>
      </c>
      <c r="L438" s="27">
        <v>-32.125734117806601</v>
      </c>
      <c r="M438" s="27">
        <v>0.13251686257086701</v>
      </c>
      <c r="N438" s="27">
        <v>1.1753340835586701</v>
      </c>
      <c r="O438" s="27">
        <v>-9.5190020941188693E-3</v>
      </c>
      <c r="P438" s="27">
        <v>1.17876898079295</v>
      </c>
      <c r="Q438" s="27">
        <v>1.17876898079294</v>
      </c>
      <c r="R438" s="27">
        <v>0</v>
      </c>
      <c r="S438" s="27">
        <v>1.78411326214226E-4</v>
      </c>
      <c r="T438" s="27" t="s">
        <v>107</v>
      </c>
      <c r="U438" s="29">
        <v>0.26229367069104997</v>
      </c>
      <c r="V438" s="29">
        <v>-0.24711963029958101</v>
      </c>
      <c r="W438" s="28">
        <v>0.50945219664632502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141</v>
      </c>
      <c r="F439" s="23">
        <v>175.46</v>
      </c>
      <c r="G439" s="27">
        <v>54050</v>
      </c>
      <c r="H439" s="27">
        <v>176.06</v>
      </c>
      <c r="I439" s="27">
        <v>1</v>
      </c>
      <c r="J439" s="27">
        <v>67.358511099680399</v>
      </c>
      <c r="K439" s="27">
        <v>8.0307891610914103E-2</v>
      </c>
      <c r="L439" s="27">
        <v>-1.9644942708191999</v>
      </c>
      <c r="M439" s="27">
        <v>6.8308507999442002E-5</v>
      </c>
      <c r="N439" s="27">
        <v>69.323005370499601</v>
      </c>
      <c r="O439" s="27">
        <v>8.0239583102914694E-2</v>
      </c>
      <c r="P439" s="27">
        <v>69.901309432954704</v>
      </c>
      <c r="Q439" s="27">
        <v>69.901309432954704</v>
      </c>
      <c r="R439" s="27">
        <v>0</v>
      </c>
      <c r="S439" s="27">
        <v>8.6485617169817799E-2</v>
      </c>
      <c r="T439" s="27" t="s">
        <v>106</v>
      </c>
      <c r="U439" s="29">
        <v>-27.490894096131001</v>
      </c>
      <c r="V439" s="29">
        <v>-25.9005090276952</v>
      </c>
      <c r="W439" s="28">
        <v>-1.5902636364474501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141</v>
      </c>
      <c r="F440" s="23">
        <v>175.46</v>
      </c>
      <c r="G440" s="27">
        <v>56000</v>
      </c>
      <c r="H440" s="27">
        <v>175.15</v>
      </c>
      <c r="I440" s="27">
        <v>1</v>
      </c>
      <c r="J440" s="27">
        <v>-8.7159420999269894</v>
      </c>
      <c r="K440" s="27">
        <v>7.3688617288601302E-3</v>
      </c>
      <c r="L440" s="27">
        <v>41.600994489109503</v>
      </c>
      <c r="M440" s="27">
        <v>0.167872346020844</v>
      </c>
      <c r="N440" s="27">
        <v>-50.316936589036501</v>
      </c>
      <c r="O440" s="27">
        <v>-0.160503484291983</v>
      </c>
      <c r="P440" s="27">
        <v>-48.432669062990698</v>
      </c>
      <c r="Q440" s="27">
        <v>-48.432669062990598</v>
      </c>
      <c r="R440" s="27">
        <v>0</v>
      </c>
      <c r="S440" s="27">
        <v>0.227535172958822</v>
      </c>
      <c r="T440" s="27" t="s">
        <v>106</v>
      </c>
      <c r="U440" s="29">
        <v>-43.735313656407499</v>
      </c>
      <c r="V440" s="29">
        <v>-41.2051671446469</v>
      </c>
      <c r="W440" s="28">
        <v>-2.5299533253884499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141</v>
      </c>
      <c r="F441" s="23">
        <v>175.46</v>
      </c>
      <c r="G441" s="27">
        <v>58450</v>
      </c>
      <c r="H441" s="27">
        <v>174.62</v>
      </c>
      <c r="I441" s="27">
        <v>1</v>
      </c>
      <c r="J441" s="27">
        <v>-82.997194896726</v>
      </c>
      <c r="K441" s="27">
        <v>0.176208708947348</v>
      </c>
      <c r="L441" s="27">
        <v>-33.752332369934301</v>
      </c>
      <c r="M441" s="27">
        <v>2.9141246075701E-2</v>
      </c>
      <c r="N441" s="27">
        <v>-49.2448625267917</v>
      </c>
      <c r="O441" s="27">
        <v>0.14706746287164801</v>
      </c>
      <c r="P441" s="27">
        <v>-51.688425045841598</v>
      </c>
      <c r="Q441" s="27">
        <v>-51.688425045841498</v>
      </c>
      <c r="R441" s="27">
        <v>0</v>
      </c>
      <c r="S441" s="27">
        <v>6.8341914197546996E-2</v>
      </c>
      <c r="T441" s="27" t="s">
        <v>106</v>
      </c>
      <c r="U441" s="29">
        <v>-15.6229958214519</v>
      </c>
      <c r="V441" s="29">
        <v>-14.7191845742881</v>
      </c>
      <c r="W441" s="28">
        <v>-0.903742237715073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142</v>
      </c>
      <c r="F442" s="23">
        <v>175.04</v>
      </c>
      <c r="G442" s="27">
        <v>53850</v>
      </c>
      <c r="H442" s="27">
        <v>175.46</v>
      </c>
      <c r="I442" s="27">
        <v>1</v>
      </c>
      <c r="J442" s="27">
        <v>-7.3114550569680201</v>
      </c>
      <c r="K442" s="27">
        <v>0</v>
      </c>
      <c r="L442" s="27">
        <v>1.8058406742484501</v>
      </c>
      <c r="M442" s="27">
        <v>0</v>
      </c>
      <c r="N442" s="27">
        <v>-9.1172957312164709</v>
      </c>
      <c r="O442" s="27">
        <v>0</v>
      </c>
      <c r="P442" s="27">
        <v>-9.1216400749772308</v>
      </c>
      <c r="Q442" s="27">
        <v>-9.1216400749772202</v>
      </c>
      <c r="R442" s="27">
        <v>0</v>
      </c>
      <c r="S442" s="27">
        <v>0</v>
      </c>
      <c r="T442" s="27" t="s">
        <v>106</v>
      </c>
      <c r="U442" s="29">
        <v>3.8292642071110601</v>
      </c>
      <c r="V442" s="29">
        <v>-3.60773614051601</v>
      </c>
      <c r="W442" s="28">
        <v>7.4375681910743303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142</v>
      </c>
      <c r="F443" s="23">
        <v>175.04</v>
      </c>
      <c r="G443" s="27">
        <v>53850</v>
      </c>
      <c r="H443" s="27">
        <v>175.46</v>
      </c>
      <c r="I443" s="27">
        <v>2</v>
      </c>
      <c r="J443" s="27">
        <v>-16.911228108864499</v>
      </c>
      <c r="K443" s="27">
        <v>0</v>
      </c>
      <c r="L443" s="27">
        <v>4.1768681244071901</v>
      </c>
      <c r="M443" s="27">
        <v>0</v>
      </c>
      <c r="N443" s="27">
        <v>-21.0880962332716</v>
      </c>
      <c r="O443" s="27">
        <v>0</v>
      </c>
      <c r="P443" s="27">
        <v>-21.098144600901499</v>
      </c>
      <c r="Q443" s="27">
        <v>-21.098144600901399</v>
      </c>
      <c r="R443" s="27">
        <v>0</v>
      </c>
      <c r="S443" s="27">
        <v>0</v>
      </c>
      <c r="T443" s="27" t="s">
        <v>106</v>
      </c>
      <c r="U443" s="29">
        <v>8.8570004179744206</v>
      </c>
      <c r="V443" s="29">
        <v>-8.3446110731019001</v>
      </c>
      <c r="W443" s="28">
        <v>17.202924899965701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142</v>
      </c>
      <c r="F444" s="23">
        <v>175.04</v>
      </c>
      <c r="G444" s="27">
        <v>58004</v>
      </c>
      <c r="H444" s="27">
        <v>174.32</v>
      </c>
      <c r="I444" s="27">
        <v>1</v>
      </c>
      <c r="J444" s="27">
        <v>-47.574714040455603</v>
      </c>
      <c r="K444" s="27">
        <v>7.6954016145058105E-2</v>
      </c>
      <c r="L444" s="27">
        <v>-59.249614235204099</v>
      </c>
      <c r="M444" s="27">
        <v>0.119357570758697</v>
      </c>
      <c r="N444" s="27">
        <v>11.674900194748499</v>
      </c>
      <c r="O444" s="27">
        <v>-4.2403554613638698E-2</v>
      </c>
      <c r="P444" s="27">
        <v>11.69418673509</v>
      </c>
      <c r="Q444" s="27">
        <v>11.69418673509</v>
      </c>
      <c r="R444" s="27">
        <v>0</v>
      </c>
      <c r="S444" s="27">
        <v>4.6496361154352702E-3</v>
      </c>
      <c r="T444" s="27" t="s">
        <v>106</v>
      </c>
      <c r="U444" s="29">
        <v>0.99887522030847797</v>
      </c>
      <c r="V444" s="29">
        <v>-0.94108895006007898</v>
      </c>
      <c r="W444" s="28">
        <v>1.94011229405963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143</v>
      </c>
      <c r="F445" s="23">
        <v>176.51</v>
      </c>
      <c r="G445" s="27">
        <v>54000</v>
      </c>
      <c r="H445" s="27">
        <v>175.81</v>
      </c>
      <c r="I445" s="27">
        <v>1</v>
      </c>
      <c r="J445" s="27">
        <v>-25.973444697124801</v>
      </c>
      <c r="K445" s="27">
        <v>4.0881961663736699E-2</v>
      </c>
      <c r="L445" s="27">
        <v>-0.80846393217440804</v>
      </c>
      <c r="M445" s="27">
        <v>3.9609004135390997E-5</v>
      </c>
      <c r="N445" s="27">
        <v>-25.1649807649504</v>
      </c>
      <c r="O445" s="27">
        <v>4.0842352659601303E-2</v>
      </c>
      <c r="P445" s="27">
        <v>-24.599620732579499</v>
      </c>
      <c r="Q445" s="27">
        <v>-24.5996207325794</v>
      </c>
      <c r="R445" s="27">
        <v>0</v>
      </c>
      <c r="S445" s="27">
        <v>3.6671565215317302E-2</v>
      </c>
      <c r="T445" s="27" t="s">
        <v>106</v>
      </c>
      <c r="U445" s="29">
        <v>-10.4206976909496</v>
      </c>
      <c r="V445" s="29">
        <v>-9.8178463630729098</v>
      </c>
      <c r="W445" s="28">
        <v>-0.60280529786993298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143</v>
      </c>
      <c r="F446" s="23">
        <v>176.51</v>
      </c>
      <c r="G446" s="27">
        <v>54850</v>
      </c>
      <c r="H446" s="27">
        <v>176.52</v>
      </c>
      <c r="I446" s="27">
        <v>1</v>
      </c>
      <c r="J446" s="27">
        <v>11.4405926929805</v>
      </c>
      <c r="K446" s="27">
        <v>1.0340085732167699E-3</v>
      </c>
      <c r="L446" s="27">
        <v>23.753958362642798</v>
      </c>
      <c r="M446" s="27">
        <v>4.4575792493639303E-3</v>
      </c>
      <c r="N446" s="27">
        <v>-12.3133656696623</v>
      </c>
      <c r="O446" s="27">
        <v>-3.4235706761471599E-3</v>
      </c>
      <c r="P446" s="27">
        <v>-12.540699816606701</v>
      </c>
      <c r="Q446" s="27">
        <v>-12.540699816606599</v>
      </c>
      <c r="R446" s="27">
        <v>0</v>
      </c>
      <c r="S446" s="27">
        <v>1.24242629993288E-3</v>
      </c>
      <c r="T446" s="27" t="s">
        <v>107</v>
      </c>
      <c r="U446" s="29">
        <v>-0.48117792120325498</v>
      </c>
      <c r="V446" s="29">
        <v>-0.45334113355762001</v>
      </c>
      <c r="W446" s="28">
        <v>-2.7834662200332198E-2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88</v>
      </c>
      <c r="F447" s="23">
        <v>175.81</v>
      </c>
      <c r="G447" s="27">
        <v>54250</v>
      </c>
      <c r="H447" s="27">
        <v>175.83</v>
      </c>
      <c r="I447" s="27">
        <v>1</v>
      </c>
      <c r="J447" s="27">
        <v>4.0827709871324398</v>
      </c>
      <c r="K447" s="27">
        <v>2.2669865749383699E-4</v>
      </c>
      <c r="L447" s="27">
        <v>9.8605429623141294</v>
      </c>
      <c r="M447" s="27">
        <v>1.3223321821583399E-3</v>
      </c>
      <c r="N447" s="27">
        <v>-5.7777719751816896</v>
      </c>
      <c r="O447" s="27">
        <v>-1.0956335246644999E-3</v>
      </c>
      <c r="P447" s="27">
        <v>-6.3110541001867704</v>
      </c>
      <c r="Q447" s="27">
        <v>-6.3110541001867597</v>
      </c>
      <c r="R447" s="27">
        <v>0</v>
      </c>
      <c r="S447" s="27">
        <v>5.4167989243458499E-4</v>
      </c>
      <c r="T447" s="27" t="s">
        <v>106</v>
      </c>
      <c r="U447" s="29">
        <v>-7.7078846802820095E-2</v>
      </c>
      <c r="V447" s="29">
        <v>-7.2619732209500604E-2</v>
      </c>
      <c r="W447" s="28">
        <v>-4.4587741228496198E-3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144</v>
      </c>
      <c r="F448" s="23">
        <v>176.06</v>
      </c>
      <c r="G448" s="27">
        <v>54250</v>
      </c>
      <c r="H448" s="27">
        <v>175.83</v>
      </c>
      <c r="I448" s="27">
        <v>1</v>
      </c>
      <c r="J448" s="27">
        <v>-10.079599163323801</v>
      </c>
      <c r="K448" s="27">
        <v>6.1162188214552897E-3</v>
      </c>
      <c r="L448" s="27">
        <v>-15.852317804113</v>
      </c>
      <c r="M448" s="27">
        <v>1.51280179817085E-2</v>
      </c>
      <c r="N448" s="27">
        <v>5.7727186407892601</v>
      </c>
      <c r="O448" s="27">
        <v>-9.0117991602531606E-3</v>
      </c>
      <c r="P448" s="27">
        <v>6.3110541001877696</v>
      </c>
      <c r="Q448" s="27">
        <v>6.3110541001877696</v>
      </c>
      <c r="R448" s="27">
        <v>0</v>
      </c>
      <c r="S448" s="27">
        <v>2.39773011210091E-3</v>
      </c>
      <c r="T448" s="27" t="s">
        <v>106</v>
      </c>
      <c r="U448" s="29">
        <v>-0.25785571586927197</v>
      </c>
      <c r="V448" s="29">
        <v>-0.242938417112262</v>
      </c>
      <c r="W448" s="28">
        <v>-1.49161597641431E-2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145</v>
      </c>
      <c r="F449" s="23">
        <v>176.62</v>
      </c>
      <c r="G449" s="27">
        <v>53550</v>
      </c>
      <c r="H449" s="27">
        <v>176.47</v>
      </c>
      <c r="I449" s="27">
        <v>1</v>
      </c>
      <c r="J449" s="27">
        <v>-11.815190344335701</v>
      </c>
      <c r="K449" s="27">
        <v>2.47089739485002E-3</v>
      </c>
      <c r="L449" s="27">
        <v>13.9863981842092</v>
      </c>
      <c r="M449" s="27">
        <v>3.4624622147603301E-3</v>
      </c>
      <c r="N449" s="27">
        <v>-25.801588528544801</v>
      </c>
      <c r="O449" s="27">
        <v>-9.9156481991030405E-4</v>
      </c>
      <c r="P449" s="27">
        <v>-25.7305692042437</v>
      </c>
      <c r="Q449" s="27">
        <v>-25.730569204243601</v>
      </c>
      <c r="R449" s="27">
        <v>0</v>
      </c>
      <c r="S449" s="27">
        <v>1.17185007908664E-2</v>
      </c>
      <c r="T449" s="27" t="s">
        <v>106</v>
      </c>
      <c r="U449" s="29">
        <v>-4.0452940904129298</v>
      </c>
      <c r="V449" s="29">
        <v>-3.81126840553243</v>
      </c>
      <c r="W449" s="28">
        <v>-0.23400781612355101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146</v>
      </c>
      <c r="F450" s="23">
        <v>175.5</v>
      </c>
      <c r="G450" s="27">
        <v>58200</v>
      </c>
      <c r="H450" s="27">
        <v>174.69</v>
      </c>
      <c r="I450" s="27">
        <v>1</v>
      </c>
      <c r="J450" s="27">
        <v>-14.296030064723899</v>
      </c>
      <c r="K450" s="27">
        <v>3.5970259707622299E-2</v>
      </c>
      <c r="L450" s="27">
        <v>29.361126808764901</v>
      </c>
      <c r="M450" s="27">
        <v>0.15172533507654601</v>
      </c>
      <c r="N450" s="27">
        <v>-43.657156873488802</v>
      </c>
      <c r="O450" s="27">
        <v>-0.115755075368923</v>
      </c>
      <c r="P450" s="27">
        <v>-44.582710759021403</v>
      </c>
      <c r="Q450" s="27">
        <v>-44.582710759021303</v>
      </c>
      <c r="R450" s="27">
        <v>0</v>
      </c>
      <c r="S450" s="27">
        <v>0.349820785357571</v>
      </c>
      <c r="T450" s="27" t="s">
        <v>107</v>
      </c>
      <c r="U450" s="29">
        <v>-55.630431989247697</v>
      </c>
      <c r="V450" s="29">
        <v>-52.412136939368402</v>
      </c>
      <c r="W450" s="28">
        <v>-3.2180493207317702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147</v>
      </c>
      <c r="F451" s="23">
        <v>176.52</v>
      </c>
      <c r="G451" s="27">
        <v>53000</v>
      </c>
      <c r="H451" s="27">
        <v>176.95</v>
      </c>
      <c r="I451" s="27">
        <v>1</v>
      </c>
      <c r="J451" s="27">
        <v>58.076463858652403</v>
      </c>
      <c r="K451" s="27">
        <v>8.3377486174922799E-2</v>
      </c>
      <c r="L451" s="27">
        <v>89.189811200401905</v>
      </c>
      <c r="M451" s="27">
        <v>0.19664321027093401</v>
      </c>
      <c r="N451" s="27">
        <v>-31.113347341749499</v>
      </c>
      <c r="O451" s="27">
        <v>-0.113265724096011</v>
      </c>
      <c r="P451" s="27">
        <v>-31.191156353706599</v>
      </c>
      <c r="Q451" s="27">
        <v>-31.191156353706599</v>
      </c>
      <c r="R451" s="27">
        <v>0</v>
      </c>
      <c r="S451" s="27">
        <v>2.4049797161323602E-2</v>
      </c>
      <c r="T451" s="27" t="s">
        <v>107</v>
      </c>
      <c r="U451" s="29">
        <v>-6.6392783911568403</v>
      </c>
      <c r="V451" s="29">
        <v>-6.25518723786218</v>
      </c>
      <c r="W451" s="28">
        <v>-0.38406182646471199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148</v>
      </c>
      <c r="F452" s="23">
        <v>175.15</v>
      </c>
      <c r="G452" s="27">
        <v>56100</v>
      </c>
      <c r="H452" s="27">
        <v>174.12</v>
      </c>
      <c r="I452" s="27">
        <v>1</v>
      </c>
      <c r="J452" s="27">
        <v>-38.440621728368797</v>
      </c>
      <c r="K452" s="27">
        <v>0.113190395152947</v>
      </c>
      <c r="L452" s="27">
        <v>11.847282600677699</v>
      </c>
      <c r="M452" s="27">
        <v>1.0751430844556599E-2</v>
      </c>
      <c r="N452" s="27">
        <v>-50.287904329046498</v>
      </c>
      <c r="O452" s="27">
        <v>0.10243896430839</v>
      </c>
      <c r="P452" s="27">
        <v>-48.432669062991998</v>
      </c>
      <c r="Q452" s="27">
        <v>-48.432669062991998</v>
      </c>
      <c r="R452" s="27">
        <v>0</v>
      </c>
      <c r="S452" s="27">
        <v>0.17968241493450199</v>
      </c>
      <c r="T452" s="27" t="s">
        <v>106</v>
      </c>
      <c r="U452" s="29">
        <v>-33.907112926922203</v>
      </c>
      <c r="V452" s="29">
        <v>-31.945540999716901</v>
      </c>
      <c r="W452" s="28">
        <v>-1.96142215367925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89</v>
      </c>
      <c r="F453" s="23">
        <v>173.15</v>
      </c>
      <c r="G453" s="27">
        <v>56100</v>
      </c>
      <c r="H453" s="27">
        <v>174.12</v>
      </c>
      <c r="I453" s="27">
        <v>1</v>
      </c>
      <c r="J453" s="27">
        <v>35.261661689775998</v>
      </c>
      <c r="K453" s="27">
        <v>0.10282792172977299</v>
      </c>
      <c r="L453" s="27">
        <v>-18.2975649225952</v>
      </c>
      <c r="M453" s="27">
        <v>2.7688032949387702E-2</v>
      </c>
      <c r="N453" s="27">
        <v>53.559226612371198</v>
      </c>
      <c r="O453" s="27">
        <v>7.51398887803853E-2</v>
      </c>
      <c r="P453" s="27">
        <v>51.9088518546654</v>
      </c>
      <c r="Q453" s="27">
        <v>51.908851854665301</v>
      </c>
      <c r="R453" s="27">
        <v>0</v>
      </c>
      <c r="S453" s="27">
        <v>0.222837540101916</v>
      </c>
      <c r="T453" s="27" t="s">
        <v>106</v>
      </c>
      <c r="U453" s="29">
        <v>-38.905535225617797</v>
      </c>
      <c r="V453" s="29">
        <v>-36.654797869242202</v>
      </c>
      <c r="W453" s="28">
        <v>-2.2505655039620098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149</v>
      </c>
      <c r="F454" s="23">
        <v>174.32</v>
      </c>
      <c r="G454" s="27">
        <v>58054</v>
      </c>
      <c r="H454" s="27">
        <v>174.25</v>
      </c>
      <c r="I454" s="27">
        <v>1</v>
      </c>
      <c r="J454" s="27">
        <v>-5.4987261213561398</v>
      </c>
      <c r="K454" s="27">
        <v>1.6992625794218601E-3</v>
      </c>
      <c r="L454" s="27">
        <v>-4.9089721235034904</v>
      </c>
      <c r="M454" s="27">
        <v>1.35430801078459E-3</v>
      </c>
      <c r="N454" s="27">
        <v>-0.58975399785264504</v>
      </c>
      <c r="O454" s="27">
        <v>3.4495456863726598E-4</v>
      </c>
      <c r="P454" s="27">
        <v>-0.58969674708283404</v>
      </c>
      <c r="Q454" s="27">
        <v>-0.58969674708283304</v>
      </c>
      <c r="R454" s="27">
        <v>0</v>
      </c>
      <c r="S454" s="27">
        <v>1.9543114647828001E-5</v>
      </c>
      <c r="T454" s="27" t="s">
        <v>106</v>
      </c>
      <c r="U454" s="29">
        <v>1.8837627145264699E-2</v>
      </c>
      <c r="V454" s="29">
        <v>-1.77478451675732E-2</v>
      </c>
      <c r="W454" s="28">
        <v>3.6588265753707397E-2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149</v>
      </c>
      <c r="F455" s="23">
        <v>174.32</v>
      </c>
      <c r="G455" s="27">
        <v>58104</v>
      </c>
      <c r="H455" s="27">
        <v>174.12</v>
      </c>
      <c r="I455" s="27">
        <v>1</v>
      </c>
      <c r="J455" s="27">
        <v>-8.0321645684107406</v>
      </c>
      <c r="K455" s="27">
        <v>5.7677006882705401E-3</v>
      </c>
      <c r="L455" s="27">
        <v>-7.44288277706461</v>
      </c>
      <c r="M455" s="27">
        <v>4.9524474605613803E-3</v>
      </c>
      <c r="N455" s="27">
        <v>-0.58928179134612602</v>
      </c>
      <c r="O455" s="27">
        <v>8.1525322770915898E-4</v>
      </c>
      <c r="P455" s="27">
        <v>-0.58907223371389195</v>
      </c>
      <c r="Q455" s="27">
        <v>-0.58907223371389195</v>
      </c>
      <c r="R455" s="27">
        <v>0</v>
      </c>
      <c r="S455" s="27">
        <v>3.1022345030021002E-5</v>
      </c>
      <c r="T455" s="27" t="s">
        <v>106</v>
      </c>
      <c r="U455" s="29">
        <v>2.4177059062271099E-2</v>
      </c>
      <c r="V455" s="29">
        <v>-2.27783837919481E-2</v>
      </c>
      <c r="W455" s="28">
        <v>4.6959028082038501E-2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150</v>
      </c>
      <c r="F456" s="23">
        <v>174.25</v>
      </c>
      <c r="G456" s="27">
        <v>58104</v>
      </c>
      <c r="H456" s="27">
        <v>174.12</v>
      </c>
      <c r="I456" s="27">
        <v>1</v>
      </c>
      <c r="J456" s="27">
        <v>-12.3249125405824</v>
      </c>
      <c r="K456" s="27">
        <v>5.0735758690423696E-3</v>
      </c>
      <c r="L456" s="27">
        <v>-11.734748939870901</v>
      </c>
      <c r="M456" s="27">
        <v>4.5993247115721798E-3</v>
      </c>
      <c r="N456" s="27">
        <v>-0.59016360071146401</v>
      </c>
      <c r="O456" s="27">
        <v>4.7425115747018898E-4</v>
      </c>
      <c r="P456" s="27">
        <v>-0.589696747078721</v>
      </c>
      <c r="Q456" s="27">
        <v>-0.58969674707872</v>
      </c>
      <c r="R456" s="27">
        <v>0</v>
      </c>
      <c r="S456" s="27">
        <v>1.1614591267409E-5</v>
      </c>
      <c r="T456" s="27" t="s">
        <v>106</v>
      </c>
      <c r="U456" s="29">
        <v>5.8861697714571396E-3</v>
      </c>
      <c r="V456" s="29">
        <v>-5.54564696117425E-3</v>
      </c>
      <c r="W456" s="28">
        <v>1.1432689595602801E-2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151</v>
      </c>
      <c r="F457" s="23">
        <v>174.27</v>
      </c>
      <c r="G457" s="27">
        <v>58200</v>
      </c>
      <c r="H457" s="27">
        <v>174.69</v>
      </c>
      <c r="I457" s="27">
        <v>1</v>
      </c>
      <c r="J457" s="27">
        <v>40.9551168358444</v>
      </c>
      <c r="K457" s="27">
        <v>6.86024532370407E-2</v>
      </c>
      <c r="L457" s="27">
        <v>-2.6783174646955898</v>
      </c>
      <c r="M457" s="27">
        <v>2.9339142366525999E-4</v>
      </c>
      <c r="N457" s="27">
        <v>43.633434300540003</v>
      </c>
      <c r="O457" s="27">
        <v>6.8309061813375399E-2</v>
      </c>
      <c r="P457" s="27">
        <v>44.582710759019697</v>
      </c>
      <c r="Q457" s="27">
        <v>44.582710759019598</v>
      </c>
      <c r="R457" s="27">
        <v>0</v>
      </c>
      <c r="S457" s="27">
        <v>8.1293580233656501E-2</v>
      </c>
      <c r="T457" s="27" t="s">
        <v>106</v>
      </c>
      <c r="U457" s="29">
        <v>-6.4074773010285204</v>
      </c>
      <c r="V457" s="29">
        <v>-6.0367961514717496</v>
      </c>
      <c r="W457" s="28">
        <v>-0.37065284663193798</v>
      </c>
    </row>
    <row r="458" spans="2:23" x14ac:dyDescent="0.25">
      <c r="B458" s="21" t="s">
        <v>67</v>
      </c>
      <c r="C458" s="26" t="s">
        <v>90</v>
      </c>
      <c r="D458" s="21" t="s">
        <v>26</v>
      </c>
      <c r="E458" s="21" t="s">
        <v>151</v>
      </c>
      <c r="F458" s="23">
        <v>174.27</v>
      </c>
      <c r="G458" s="27">
        <v>58300</v>
      </c>
      <c r="H458" s="27">
        <v>173.74</v>
      </c>
      <c r="I458" s="27">
        <v>1</v>
      </c>
      <c r="J458" s="27">
        <v>-42.802981360657903</v>
      </c>
      <c r="K458" s="27">
        <v>6.9436408586375398E-2</v>
      </c>
      <c r="L458" s="27">
        <v>9.6170861465185897</v>
      </c>
      <c r="M458" s="27">
        <v>3.5053083114883099E-3</v>
      </c>
      <c r="N458" s="27">
        <v>-52.420067507176498</v>
      </c>
      <c r="O458" s="27">
        <v>6.5931100274887106E-2</v>
      </c>
      <c r="P458" s="27">
        <v>-54.176128254208102</v>
      </c>
      <c r="Q458" s="27">
        <v>-54.176128254208102</v>
      </c>
      <c r="R458" s="27">
        <v>0</v>
      </c>
      <c r="S458" s="27">
        <v>0.111238503872162</v>
      </c>
      <c r="T458" s="27" t="s">
        <v>106</v>
      </c>
      <c r="U458" s="29">
        <v>-16.310294675471798</v>
      </c>
      <c r="V458" s="29">
        <v>-15.3667222684431</v>
      </c>
      <c r="W458" s="28">
        <v>-0.94350036166323703</v>
      </c>
    </row>
    <row r="459" spans="2:23" x14ac:dyDescent="0.25">
      <c r="B459" s="21" t="s">
        <v>67</v>
      </c>
      <c r="C459" s="26" t="s">
        <v>90</v>
      </c>
      <c r="D459" s="21" t="s">
        <v>26</v>
      </c>
      <c r="E459" s="21" t="s">
        <v>151</v>
      </c>
      <c r="F459" s="23">
        <v>174.27</v>
      </c>
      <c r="G459" s="27">
        <v>58500</v>
      </c>
      <c r="H459" s="27">
        <v>174.25</v>
      </c>
      <c r="I459" s="27">
        <v>1</v>
      </c>
      <c r="J459" s="27">
        <v>-17.8993879151196</v>
      </c>
      <c r="K459" s="27">
        <v>1.6660180562268301E-3</v>
      </c>
      <c r="L459" s="27">
        <v>-26.619910442727001</v>
      </c>
      <c r="M459" s="27">
        <v>3.6848220862897799E-3</v>
      </c>
      <c r="N459" s="27">
        <v>8.7205225276073701</v>
      </c>
      <c r="O459" s="27">
        <v>-2.0188040300629499E-3</v>
      </c>
      <c r="P459" s="27">
        <v>9.5934174951883495</v>
      </c>
      <c r="Q459" s="27">
        <v>9.5934174951883406</v>
      </c>
      <c r="R459" s="27">
        <v>0</v>
      </c>
      <c r="S459" s="27">
        <v>4.7857502803232599E-4</v>
      </c>
      <c r="T459" s="27" t="s">
        <v>106</v>
      </c>
      <c r="U459" s="29">
        <v>-0.17738633972653201</v>
      </c>
      <c r="V459" s="29">
        <v>-0.16712430222935001</v>
      </c>
      <c r="W459" s="28">
        <v>-1.02612539513336E-2</v>
      </c>
    </row>
    <row r="460" spans="2:23" x14ac:dyDescent="0.25">
      <c r="B460" s="21" t="s">
        <v>67</v>
      </c>
      <c r="C460" s="26" t="s">
        <v>90</v>
      </c>
      <c r="D460" s="21" t="s">
        <v>26</v>
      </c>
      <c r="E460" s="21" t="s">
        <v>152</v>
      </c>
      <c r="F460" s="23">
        <v>173.74</v>
      </c>
      <c r="G460" s="27">
        <v>58305</v>
      </c>
      <c r="H460" s="27">
        <v>173.74</v>
      </c>
      <c r="I460" s="27">
        <v>1</v>
      </c>
      <c r="J460" s="27">
        <v>13.7650707376054</v>
      </c>
      <c r="K460" s="27">
        <v>0</v>
      </c>
      <c r="L460" s="27">
        <v>13.7650707376048</v>
      </c>
      <c r="M460" s="27">
        <v>0</v>
      </c>
      <c r="N460" s="27">
        <v>6.5780699999999999E-13</v>
      </c>
      <c r="O460" s="27">
        <v>0</v>
      </c>
      <c r="P460" s="27">
        <v>6.8905699999999998E-13</v>
      </c>
      <c r="Q460" s="27">
        <v>6.8905999999999999E-13</v>
      </c>
      <c r="R460" s="27">
        <v>0</v>
      </c>
      <c r="S460" s="27">
        <v>0</v>
      </c>
      <c r="T460" s="27" t="s">
        <v>106</v>
      </c>
      <c r="U460" s="29">
        <v>0</v>
      </c>
      <c r="V460" s="29">
        <v>0</v>
      </c>
      <c r="W460" s="28">
        <v>0</v>
      </c>
    </row>
    <row r="461" spans="2:23" x14ac:dyDescent="0.25">
      <c r="B461" s="21" t="s">
        <v>67</v>
      </c>
      <c r="C461" s="26" t="s">
        <v>90</v>
      </c>
      <c r="D461" s="21" t="s">
        <v>26</v>
      </c>
      <c r="E461" s="21" t="s">
        <v>152</v>
      </c>
      <c r="F461" s="23">
        <v>173.74</v>
      </c>
      <c r="G461" s="27">
        <v>58350</v>
      </c>
      <c r="H461" s="27">
        <v>171.45</v>
      </c>
      <c r="I461" s="27">
        <v>1</v>
      </c>
      <c r="J461" s="27">
        <v>-102.677312846468</v>
      </c>
      <c r="K461" s="27">
        <v>0.69897640701452102</v>
      </c>
      <c r="L461" s="27">
        <v>-9.1833348605845</v>
      </c>
      <c r="M461" s="27">
        <v>5.5913202764158402E-3</v>
      </c>
      <c r="N461" s="27">
        <v>-93.493977985883006</v>
      </c>
      <c r="O461" s="27">
        <v>0.69338508673810595</v>
      </c>
      <c r="P461" s="27">
        <v>-96.271135804865906</v>
      </c>
      <c r="Q461" s="27">
        <v>-96.271135804865807</v>
      </c>
      <c r="R461" s="27">
        <v>0</v>
      </c>
      <c r="S461" s="27">
        <v>0.61447712436123703</v>
      </c>
      <c r="T461" s="27" t="s">
        <v>106</v>
      </c>
      <c r="U461" s="29">
        <v>-94.426410542110602</v>
      </c>
      <c r="V461" s="29">
        <v>-88.9637161362092</v>
      </c>
      <c r="W461" s="28">
        <v>-5.4622773082709601</v>
      </c>
    </row>
    <row r="462" spans="2:23" x14ac:dyDescent="0.25">
      <c r="B462" s="21" t="s">
        <v>67</v>
      </c>
      <c r="C462" s="26" t="s">
        <v>90</v>
      </c>
      <c r="D462" s="21" t="s">
        <v>26</v>
      </c>
      <c r="E462" s="21" t="s">
        <v>152</v>
      </c>
      <c r="F462" s="23">
        <v>173.74</v>
      </c>
      <c r="G462" s="27">
        <v>58600</v>
      </c>
      <c r="H462" s="27">
        <v>173.79</v>
      </c>
      <c r="I462" s="27">
        <v>1</v>
      </c>
      <c r="J462" s="27">
        <v>37.239162507996397</v>
      </c>
      <c r="K462" s="27">
        <v>5.3251400613003501E-3</v>
      </c>
      <c r="L462" s="27">
        <v>-3.45245019244024</v>
      </c>
      <c r="M462" s="27">
        <v>4.5770543352118002E-5</v>
      </c>
      <c r="N462" s="27">
        <v>40.6916127004367</v>
      </c>
      <c r="O462" s="27">
        <v>5.2793695179482398E-3</v>
      </c>
      <c r="P462" s="27">
        <v>42.095007550653101</v>
      </c>
      <c r="Q462" s="27">
        <v>42.095007550653001</v>
      </c>
      <c r="R462" s="27">
        <v>0</v>
      </c>
      <c r="S462" s="27">
        <v>6.8044402970478396E-3</v>
      </c>
      <c r="T462" s="27" t="s">
        <v>107</v>
      </c>
      <c r="U462" s="29">
        <v>-1.11721099073486</v>
      </c>
      <c r="V462" s="29">
        <v>-1.05257883756647</v>
      </c>
      <c r="W462" s="28">
        <v>-6.4627218256067001E-2</v>
      </c>
    </row>
    <row r="463" spans="2:23" x14ac:dyDescent="0.25">
      <c r="B463" s="21" t="s">
        <v>67</v>
      </c>
      <c r="C463" s="26" t="s">
        <v>90</v>
      </c>
      <c r="D463" s="21" t="s">
        <v>26</v>
      </c>
      <c r="E463" s="21" t="s">
        <v>153</v>
      </c>
      <c r="F463" s="23">
        <v>173.74</v>
      </c>
      <c r="G463" s="27">
        <v>58300</v>
      </c>
      <c r="H463" s="27">
        <v>173.74</v>
      </c>
      <c r="I463" s="27">
        <v>2</v>
      </c>
      <c r="J463" s="27">
        <v>-8.4832292623941203</v>
      </c>
      <c r="K463" s="27">
        <v>0</v>
      </c>
      <c r="L463" s="27">
        <v>-8.4832292623936905</v>
      </c>
      <c r="M463" s="27">
        <v>0</v>
      </c>
      <c r="N463" s="27">
        <v>-4.2743600000000001E-13</v>
      </c>
      <c r="O463" s="27">
        <v>0</v>
      </c>
      <c r="P463" s="27">
        <v>-4.4527699999999998E-13</v>
      </c>
      <c r="Q463" s="27">
        <v>-4.4527400000000002E-13</v>
      </c>
      <c r="R463" s="27">
        <v>0</v>
      </c>
      <c r="S463" s="27">
        <v>0</v>
      </c>
      <c r="T463" s="27" t="s">
        <v>106</v>
      </c>
      <c r="U463" s="29">
        <v>0</v>
      </c>
      <c r="V463" s="29">
        <v>0</v>
      </c>
      <c r="W463" s="28">
        <v>0</v>
      </c>
    </row>
    <row r="464" spans="2:23" x14ac:dyDescent="0.25">
      <c r="B464" s="21" t="s">
        <v>67</v>
      </c>
      <c r="C464" s="26" t="s">
        <v>90</v>
      </c>
      <c r="D464" s="21" t="s">
        <v>26</v>
      </c>
      <c r="E464" s="21" t="s">
        <v>154</v>
      </c>
      <c r="F464" s="23">
        <v>174.62</v>
      </c>
      <c r="G464" s="27">
        <v>58500</v>
      </c>
      <c r="H464" s="27">
        <v>174.25</v>
      </c>
      <c r="I464" s="27">
        <v>1</v>
      </c>
      <c r="J464" s="27">
        <v>-64.785890708432007</v>
      </c>
      <c r="K464" s="27">
        <v>5.9180684051877097E-2</v>
      </c>
      <c r="L464" s="27">
        <v>-15.4395835255992</v>
      </c>
      <c r="M464" s="27">
        <v>3.3611684261597601E-3</v>
      </c>
      <c r="N464" s="27">
        <v>-49.346307182832803</v>
      </c>
      <c r="O464" s="27">
        <v>5.5819515625717402E-2</v>
      </c>
      <c r="P464" s="27">
        <v>-51.688425045843303</v>
      </c>
      <c r="Q464" s="27">
        <v>-51.688425045843204</v>
      </c>
      <c r="R464" s="27">
        <v>0</v>
      </c>
      <c r="S464" s="27">
        <v>3.7670875300448603E-2</v>
      </c>
      <c r="T464" s="27" t="s">
        <v>106</v>
      </c>
      <c r="U464" s="29">
        <v>-8.5212564494763594</v>
      </c>
      <c r="V464" s="29">
        <v>-8.0282903431660202</v>
      </c>
      <c r="W464" s="28">
        <v>-0.49292846646092497</v>
      </c>
    </row>
    <row r="465" spans="2:23" x14ac:dyDescent="0.25">
      <c r="B465" s="21" t="s">
        <v>67</v>
      </c>
      <c r="C465" s="26" t="s">
        <v>90</v>
      </c>
      <c r="D465" s="21" t="s">
        <v>26</v>
      </c>
      <c r="E465" s="21" t="s">
        <v>155</v>
      </c>
      <c r="F465" s="23">
        <v>174.25</v>
      </c>
      <c r="G465" s="27">
        <v>58600</v>
      </c>
      <c r="H465" s="27">
        <v>173.79</v>
      </c>
      <c r="I465" s="27">
        <v>1</v>
      </c>
      <c r="J465" s="27">
        <v>-30.096402557685199</v>
      </c>
      <c r="K465" s="27">
        <v>4.1394760523980799E-2</v>
      </c>
      <c r="L465" s="27">
        <v>10.574428131150301</v>
      </c>
      <c r="M465" s="27">
        <v>5.1101068347494602E-3</v>
      </c>
      <c r="N465" s="27">
        <v>-40.670830688835501</v>
      </c>
      <c r="O465" s="27">
        <v>3.6284653689231297E-2</v>
      </c>
      <c r="P465" s="27">
        <v>-42.095007550656</v>
      </c>
      <c r="Q465" s="27">
        <v>-42.095007550656</v>
      </c>
      <c r="R465" s="27">
        <v>0</v>
      </c>
      <c r="S465" s="27">
        <v>8.0979927493523299E-2</v>
      </c>
      <c r="T465" s="27" t="s">
        <v>107</v>
      </c>
      <c r="U465" s="29">
        <v>-12.3943266818646</v>
      </c>
      <c r="V465" s="29">
        <v>-11.6772982716854</v>
      </c>
      <c r="W465" s="28">
        <v>-0.71697366231510296</v>
      </c>
    </row>
    <row r="466" spans="2:23" x14ac:dyDescent="0.25">
      <c r="B466" s="21" t="s">
        <v>67</v>
      </c>
      <c r="C466" s="26" t="s">
        <v>68</v>
      </c>
      <c r="D466" s="21" t="s">
        <v>27</v>
      </c>
      <c r="E466" s="21" t="s">
        <v>69</v>
      </c>
      <c r="F466" s="23">
        <v>177.84</v>
      </c>
      <c r="G466" s="27">
        <v>50050</v>
      </c>
      <c r="H466" s="27">
        <v>172.93</v>
      </c>
      <c r="I466" s="27">
        <v>1</v>
      </c>
      <c r="J466" s="27">
        <v>-76.214030754297298</v>
      </c>
      <c r="K466" s="27">
        <v>1.06296986253851</v>
      </c>
      <c r="L466" s="27">
        <v>7.4557368587623802</v>
      </c>
      <c r="M466" s="27">
        <v>1.0172606215600699E-2</v>
      </c>
      <c r="N466" s="27">
        <v>-83.669767613059605</v>
      </c>
      <c r="O466" s="27">
        <v>1.0527972563229</v>
      </c>
      <c r="P466" s="27">
        <v>-82.159305642637094</v>
      </c>
      <c r="Q466" s="27">
        <v>-82.159305642637094</v>
      </c>
      <c r="R466" s="27">
        <v>0</v>
      </c>
      <c r="S466" s="27">
        <v>1.2352777251734901</v>
      </c>
      <c r="T466" s="27" t="s">
        <v>84</v>
      </c>
      <c r="U466" s="29">
        <v>-226.18825135416901</v>
      </c>
      <c r="V466" s="29">
        <v>-217.51707680810901</v>
      </c>
      <c r="W466" s="28">
        <v>-8.6713895665711895</v>
      </c>
    </row>
    <row r="467" spans="2:23" x14ac:dyDescent="0.25">
      <c r="B467" s="21" t="s">
        <v>67</v>
      </c>
      <c r="C467" s="26" t="s">
        <v>68</v>
      </c>
      <c r="D467" s="21" t="s">
        <v>27</v>
      </c>
      <c r="E467" s="21" t="s">
        <v>85</v>
      </c>
      <c r="F467" s="23">
        <v>129.19</v>
      </c>
      <c r="G467" s="27">
        <v>56050</v>
      </c>
      <c r="H467" s="27">
        <v>173.05</v>
      </c>
      <c r="I467" s="27">
        <v>1</v>
      </c>
      <c r="J467" s="27">
        <v>5.1136920333857603</v>
      </c>
      <c r="K467" s="27">
        <v>8.3679507879401698E-4</v>
      </c>
      <c r="L467" s="27">
        <v>-32.868571446438601</v>
      </c>
      <c r="M467" s="27">
        <v>3.4570975645748403E-2</v>
      </c>
      <c r="N467" s="27">
        <v>37.982263479824297</v>
      </c>
      <c r="O467" s="27">
        <v>-3.3734180566954403E-2</v>
      </c>
      <c r="P467" s="27">
        <v>35.235677331930098</v>
      </c>
      <c r="Q467" s="27">
        <v>35.235677331930098</v>
      </c>
      <c r="R467" s="27">
        <v>0</v>
      </c>
      <c r="S467" s="27">
        <v>3.9729694625276701E-2</v>
      </c>
      <c r="T467" s="27" t="s">
        <v>84</v>
      </c>
      <c r="U467" s="29">
        <v>-1237.0751469270299</v>
      </c>
      <c r="V467" s="29">
        <v>-1189.65051518168</v>
      </c>
      <c r="W467" s="28">
        <v>-47.425807741582801</v>
      </c>
    </row>
    <row r="468" spans="2:23" x14ac:dyDescent="0.25">
      <c r="B468" s="21" t="s">
        <v>67</v>
      </c>
      <c r="C468" s="26" t="s">
        <v>68</v>
      </c>
      <c r="D468" s="21" t="s">
        <v>27</v>
      </c>
      <c r="E468" s="21" t="s">
        <v>71</v>
      </c>
      <c r="F468" s="23">
        <v>172.93</v>
      </c>
      <c r="G468" s="27">
        <v>51450</v>
      </c>
      <c r="H468" s="27">
        <v>175.38</v>
      </c>
      <c r="I468" s="27">
        <v>10</v>
      </c>
      <c r="J468" s="27">
        <v>34.672290344439702</v>
      </c>
      <c r="K468" s="27">
        <v>0.209658049971959</v>
      </c>
      <c r="L468" s="27">
        <v>70.853129602117704</v>
      </c>
      <c r="M468" s="27">
        <v>0.87551694593788798</v>
      </c>
      <c r="N468" s="27">
        <v>-36.180839257678102</v>
      </c>
      <c r="O468" s="27">
        <v>-0.66585889596592895</v>
      </c>
      <c r="P468" s="27">
        <v>-35.574436220913697</v>
      </c>
      <c r="Q468" s="27">
        <v>-35.574436220913697</v>
      </c>
      <c r="R468" s="27">
        <v>0</v>
      </c>
      <c r="S468" s="27">
        <v>0.220710265368814</v>
      </c>
      <c r="T468" s="27" t="s">
        <v>86</v>
      </c>
      <c r="U468" s="29">
        <v>-27.319599845635398</v>
      </c>
      <c r="V468" s="29">
        <v>-26.272273039880499</v>
      </c>
      <c r="W468" s="28">
        <v>-1.0473527764861701</v>
      </c>
    </row>
    <row r="469" spans="2:23" x14ac:dyDescent="0.25">
      <c r="B469" s="21" t="s">
        <v>67</v>
      </c>
      <c r="C469" s="26" t="s">
        <v>68</v>
      </c>
      <c r="D469" s="21" t="s">
        <v>27</v>
      </c>
      <c r="E469" s="21" t="s">
        <v>87</v>
      </c>
      <c r="F469" s="23">
        <v>175.38</v>
      </c>
      <c r="G469" s="27">
        <v>54000</v>
      </c>
      <c r="H469" s="27">
        <v>175.78</v>
      </c>
      <c r="I469" s="27">
        <v>10</v>
      </c>
      <c r="J469" s="27">
        <v>18.136193516809598</v>
      </c>
      <c r="K469" s="27">
        <v>1.5735605290955398E-2</v>
      </c>
      <c r="L469" s="27">
        <v>53.922420680500899</v>
      </c>
      <c r="M469" s="27">
        <v>0.139100897305828</v>
      </c>
      <c r="N469" s="27">
        <v>-35.786227163691201</v>
      </c>
      <c r="O469" s="27">
        <v>-0.12336529201487299</v>
      </c>
      <c r="P469" s="27">
        <v>-35.574436220916397</v>
      </c>
      <c r="Q469" s="27">
        <v>-35.574436220916397</v>
      </c>
      <c r="R469" s="27">
        <v>0</v>
      </c>
      <c r="S469" s="27">
        <v>6.0543458114940697E-2</v>
      </c>
      <c r="T469" s="27" t="s">
        <v>86</v>
      </c>
      <c r="U469" s="29">
        <v>-7.3459871064947002</v>
      </c>
      <c r="V469" s="29">
        <v>-7.0643706386535596</v>
      </c>
      <c r="W469" s="28">
        <v>-0.28162345113001502</v>
      </c>
    </row>
    <row r="470" spans="2:23" x14ac:dyDescent="0.25">
      <c r="B470" s="21" t="s">
        <v>67</v>
      </c>
      <c r="C470" s="26" t="s">
        <v>68</v>
      </c>
      <c r="D470" s="21" t="s">
        <v>27</v>
      </c>
      <c r="E470" s="21" t="s">
        <v>88</v>
      </c>
      <c r="F470" s="23">
        <v>175.78</v>
      </c>
      <c r="G470" s="27">
        <v>56100</v>
      </c>
      <c r="H470" s="27">
        <v>174.03</v>
      </c>
      <c r="I470" s="27">
        <v>10</v>
      </c>
      <c r="J470" s="27">
        <v>-24.567122355289001</v>
      </c>
      <c r="K470" s="27">
        <v>0.11032775194984901</v>
      </c>
      <c r="L470" s="27">
        <v>30.539036750233201</v>
      </c>
      <c r="M470" s="27">
        <v>0.170485269557547</v>
      </c>
      <c r="N470" s="27">
        <v>-55.106159105522202</v>
      </c>
      <c r="O470" s="27">
        <v>-6.0157517607698503E-2</v>
      </c>
      <c r="P470" s="27">
        <v>-53.871657654708898</v>
      </c>
      <c r="Q470" s="27">
        <v>-53.871657654708898</v>
      </c>
      <c r="R470" s="27">
        <v>0</v>
      </c>
      <c r="S470" s="27">
        <v>0.53051402511961399</v>
      </c>
      <c r="T470" s="27" t="s">
        <v>86</v>
      </c>
      <c r="U470" s="29">
        <v>-106.957629051838</v>
      </c>
      <c r="V470" s="29">
        <v>-102.857291103298</v>
      </c>
      <c r="W470" s="28">
        <v>-4.1004396252794404</v>
      </c>
    </row>
    <row r="471" spans="2:23" x14ac:dyDescent="0.25">
      <c r="B471" s="21" t="s">
        <v>67</v>
      </c>
      <c r="C471" s="26" t="s">
        <v>68</v>
      </c>
      <c r="D471" s="21" t="s">
        <v>27</v>
      </c>
      <c r="E471" s="21" t="s">
        <v>89</v>
      </c>
      <c r="F471" s="23">
        <v>173.05</v>
      </c>
      <c r="G471" s="27">
        <v>56100</v>
      </c>
      <c r="H471" s="27">
        <v>174.03</v>
      </c>
      <c r="I471" s="27">
        <v>10</v>
      </c>
      <c r="J471" s="27">
        <v>34.373485401642597</v>
      </c>
      <c r="K471" s="27">
        <v>8.4716166953702501E-2</v>
      </c>
      <c r="L471" s="27">
        <v>-17.5471329587063</v>
      </c>
      <c r="M471" s="27">
        <v>2.2076564442555999E-2</v>
      </c>
      <c r="N471" s="27">
        <v>51.920618360348897</v>
      </c>
      <c r="O471" s="27">
        <v>6.2639602511146406E-2</v>
      </c>
      <c r="P471" s="27">
        <v>50.388688681416298</v>
      </c>
      <c r="Q471" s="27">
        <v>50.388688681416298</v>
      </c>
      <c r="R471" s="27">
        <v>0</v>
      </c>
      <c r="S471" s="27">
        <v>0.18204773020224399</v>
      </c>
      <c r="T471" s="27" t="s">
        <v>86</v>
      </c>
      <c r="U471" s="29">
        <v>-40.011729373356999</v>
      </c>
      <c r="V471" s="29">
        <v>-38.477835870007603</v>
      </c>
      <c r="W471" s="28">
        <v>-1.5339315395534201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91</v>
      </c>
      <c r="F472" s="23">
        <v>177.67</v>
      </c>
      <c r="G472" s="27">
        <v>50000</v>
      </c>
      <c r="H472" s="27">
        <v>173.47</v>
      </c>
      <c r="I472" s="27">
        <v>1</v>
      </c>
      <c r="J472" s="27">
        <v>-125.94021467541801</v>
      </c>
      <c r="K472" s="27">
        <v>1.51154736018833</v>
      </c>
      <c r="L472" s="27">
        <v>-7.4655018399639204</v>
      </c>
      <c r="M472" s="27">
        <v>5.31142329895469E-3</v>
      </c>
      <c r="N472" s="27">
        <v>-118.474712835454</v>
      </c>
      <c r="O472" s="27">
        <v>1.5062359368893801</v>
      </c>
      <c r="P472" s="27">
        <v>-116.60069435733</v>
      </c>
      <c r="Q472" s="27">
        <v>-116.600694357329</v>
      </c>
      <c r="R472" s="27">
        <v>0</v>
      </c>
      <c r="S472" s="27">
        <v>1.2956722994154699</v>
      </c>
      <c r="T472" s="27" t="s">
        <v>92</v>
      </c>
      <c r="U472" s="29">
        <v>-233.73475254770699</v>
      </c>
      <c r="V472" s="29">
        <v>-224.77427460649</v>
      </c>
      <c r="W472" s="28">
        <v>-8.9607001356303098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93</v>
      </c>
      <c r="F473" s="23">
        <v>128.08000000000001</v>
      </c>
      <c r="G473" s="27">
        <v>56050</v>
      </c>
      <c r="H473" s="27">
        <v>173.05</v>
      </c>
      <c r="I473" s="27">
        <v>1</v>
      </c>
      <c r="J473" s="27">
        <v>85.754753804406704</v>
      </c>
      <c r="K473" s="27">
        <v>0.36769389000272101</v>
      </c>
      <c r="L473" s="27">
        <v>18.0565759371006</v>
      </c>
      <c r="M473" s="27">
        <v>1.6301996728613901E-2</v>
      </c>
      <c r="N473" s="27">
        <v>67.6981778673062</v>
      </c>
      <c r="O473" s="27">
        <v>0.35139189327410703</v>
      </c>
      <c r="P473" s="27">
        <v>67.104832407456797</v>
      </c>
      <c r="Q473" s="27">
        <v>67.104832407456797</v>
      </c>
      <c r="R473" s="27">
        <v>0</v>
      </c>
      <c r="S473" s="27">
        <v>0.22515292662164299</v>
      </c>
      <c r="T473" s="27" t="s">
        <v>92</v>
      </c>
      <c r="U473" s="29">
        <v>-2260.3693231659399</v>
      </c>
      <c r="V473" s="29">
        <v>-2173.7155875170301</v>
      </c>
      <c r="W473" s="28">
        <v>-86.655884415534302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104</v>
      </c>
      <c r="F474" s="23">
        <v>125.19</v>
      </c>
      <c r="G474" s="27">
        <v>58350</v>
      </c>
      <c r="H474" s="27">
        <v>171.15</v>
      </c>
      <c r="I474" s="27">
        <v>1</v>
      </c>
      <c r="J474" s="27">
        <v>109.131537825232</v>
      </c>
      <c r="K474" s="27">
        <v>0.84797010942471895</v>
      </c>
      <c r="L474" s="27">
        <v>14.8120386496732</v>
      </c>
      <c r="M474" s="27">
        <v>1.5621030013910299E-2</v>
      </c>
      <c r="N474" s="27">
        <v>94.319499175558505</v>
      </c>
      <c r="O474" s="27">
        <v>0.83234907941080905</v>
      </c>
      <c r="P474" s="27">
        <v>96.419490260589896</v>
      </c>
      <c r="Q474" s="27">
        <v>96.419490260589797</v>
      </c>
      <c r="R474" s="27">
        <v>0</v>
      </c>
      <c r="S474" s="27">
        <v>0.66192632887037295</v>
      </c>
      <c r="T474" s="27" t="s">
        <v>92</v>
      </c>
      <c r="U474" s="29">
        <v>-3256.3198829615699</v>
      </c>
      <c r="V474" s="29">
        <v>-3131.4852909174701</v>
      </c>
      <c r="W474" s="28">
        <v>-124.837687587573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105</v>
      </c>
      <c r="F475" s="23">
        <v>173.47</v>
      </c>
      <c r="G475" s="27">
        <v>50050</v>
      </c>
      <c r="H475" s="27">
        <v>172.93</v>
      </c>
      <c r="I475" s="27">
        <v>1</v>
      </c>
      <c r="J475" s="27">
        <v>-19.384130139854701</v>
      </c>
      <c r="K475" s="27">
        <v>2.17556066240439E-2</v>
      </c>
      <c r="L475" s="27">
        <v>52.378432269398601</v>
      </c>
      <c r="M475" s="27">
        <v>0.15884865966929901</v>
      </c>
      <c r="N475" s="27">
        <v>-71.762562409253306</v>
      </c>
      <c r="O475" s="27">
        <v>-0.13709305304525499</v>
      </c>
      <c r="P475" s="27">
        <v>-69.979628007387902</v>
      </c>
      <c r="Q475" s="27">
        <v>-69.979628007387902</v>
      </c>
      <c r="R475" s="27">
        <v>0</v>
      </c>
      <c r="S475" s="27">
        <v>0.28354488865743299</v>
      </c>
      <c r="T475" s="27" t="s">
        <v>106</v>
      </c>
      <c r="U475" s="29">
        <v>-62.496300488434301</v>
      </c>
      <c r="V475" s="29">
        <v>-60.1004363055076</v>
      </c>
      <c r="W475" s="28">
        <v>-2.3959235935563399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105</v>
      </c>
      <c r="F476" s="23">
        <v>173.47</v>
      </c>
      <c r="G476" s="27">
        <v>51150</v>
      </c>
      <c r="H476" s="27">
        <v>171.58</v>
      </c>
      <c r="I476" s="27">
        <v>1</v>
      </c>
      <c r="J476" s="27">
        <v>-163.79011203296901</v>
      </c>
      <c r="K476" s="27">
        <v>0.93895202799203603</v>
      </c>
      <c r="L476" s="27">
        <v>-116.160044379274</v>
      </c>
      <c r="M476" s="27">
        <v>0.472260456856824</v>
      </c>
      <c r="N476" s="27">
        <v>-47.630067653694503</v>
      </c>
      <c r="O476" s="27">
        <v>0.46669157113521198</v>
      </c>
      <c r="P476" s="27">
        <v>-46.621066349941103</v>
      </c>
      <c r="Q476" s="27">
        <v>-46.621066349941003</v>
      </c>
      <c r="R476" s="27">
        <v>0</v>
      </c>
      <c r="S476" s="27">
        <v>7.6073333966196199E-2</v>
      </c>
      <c r="T476" s="27" t="s">
        <v>106</v>
      </c>
      <c r="U476" s="29">
        <v>-9.5048645553794309</v>
      </c>
      <c r="V476" s="29">
        <v>-9.1404851541376502</v>
      </c>
      <c r="W476" s="28">
        <v>-0.36438843681643801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105</v>
      </c>
      <c r="F477" s="23">
        <v>173.47</v>
      </c>
      <c r="G477" s="27">
        <v>51200</v>
      </c>
      <c r="H477" s="27">
        <v>173.47</v>
      </c>
      <c r="I477" s="27">
        <v>1</v>
      </c>
      <c r="J477" s="27">
        <v>2.0549730000000002E-12</v>
      </c>
      <c r="K477" s="27">
        <v>0</v>
      </c>
      <c r="L477" s="27">
        <v>2.7021719999999999E-12</v>
      </c>
      <c r="M477" s="27">
        <v>0</v>
      </c>
      <c r="N477" s="27">
        <v>-6.4719900000000004E-13</v>
      </c>
      <c r="O477" s="27">
        <v>0</v>
      </c>
      <c r="P477" s="27">
        <v>-5.6072599999999999E-13</v>
      </c>
      <c r="Q477" s="27">
        <v>-5.60729E-13</v>
      </c>
      <c r="R477" s="27">
        <v>0</v>
      </c>
      <c r="S477" s="27">
        <v>0</v>
      </c>
      <c r="T477" s="27" t="s">
        <v>107</v>
      </c>
      <c r="U477" s="29">
        <v>0</v>
      </c>
      <c r="V477" s="29">
        <v>0</v>
      </c>
      <c r="W477" s="28">
        <v>0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71</v>
      </c>
      <c r="F478" s="23">
        <v>172.93</v>
      </c>
      <c r="G478" s="27">
        <v>50054</v>
      </c>
      <c r="H478" s="27">
        <v>172.93</v>
      </c>
      <c r="I478" s="27">
        <v>1</v>
      </c>
      <c r="J478" s="27">
        <v>76.4305999818055</v>
      </c>
      <c r="K478" s="27">
        <v>0</v>
      </c>
      <c r="L478" s="27">
        <v>76.430600006656604</v>
      </c>
      <c r="M478" s="27">
        <v>0</v>
      </c>
      <c r="N478" s="27">
        <v>-2.4851132262999999E-8</v>
      </c>
      <c r="O478" s="27">
        <v>0</v>
      </c>
      <c r="P478" s="27">
        <v>2.13181E-13</v>
      </c>
      <c r="Q478" s="27">
        <v>2.1318000000000001E-13</v>
      </c>
      <c r="R478" s="27">
        <v>0</v>
      </c>
      <c r="S478" s="27">
        <v>0</v>
      </c>
      <c r="T478" s="27" t="s">
        <v>106</v>
      </c>
      <c r="U478" s="29">
        <v>0</v>
      </c>
      <c r="V478" s="29">
        <v>0</v>
      </c>
      <c r="W478" s="28">
        <v>0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71</v>
      </c>
      <c r="F479" s="23">
        <v>172.93</v>
      </c>
      <c r="G479" s="27">
        <v>50100</v>
      </c>
      <c r="H479" s="27">
        <v>172.19</v>
      </c>
      <c r="I479" s="27">
        <v>1</v>
      </c>
      <c r="J479" s="27">
        <v>-249.70676800617201</v>
      </c>
      <c r="K479" s="27">
        <v>0.496957155805064</v>
      </c>
      <c r="L479" s="27">
        <v>-186.59876563764101</v>
      </c>
      <c r="M479" s="27">
        <v>0.27750822171980399</v>
      </c>
      <c r="N479" s="27">
        <v>-63.1080023685318</v>
      </c>
      <c r="O479" s="27">
        <v>0.21944893408526001</v>
      </c>
      <c r="P479" s="27">
        <v>-61.624853256773903</v>
      </c>
      <c r="Q479" s="27">
        <v>-61.624853256773797</v>
      </c>
      <c r="R479" s="27">
        <v>0</v>
      </c>
      <c r="S479" s="27">
        <v>3.02670516351837E-2</v>
      </c>
      <c r="T479" s="27" t="s">
        <v>106</v>
      </c>
      <c r="U479" s="29">
        <v>-8.8318136869615902</v>
      </c>
      <c r="V479" s="29">
        <v>-8.4932364285079007</v>
      </c>
      <c r="W479" s="28">
        <v>-0.33858565420846098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71</v>
      </c>
      <c r="F480" s="23">
        <v>172.93</v>
      </c>
      <c r="G480" s="27">
        <v>50900</v>
      </c>
      <c r="H480" s="27">
        <v>173.42</v>
      </c>
      <c r="I480" s="27">
        <v>1</v>
      </c>
      <c r="J480" s="27">
        <v>19.440324549111001</v>
      </c>
      <c r="K480" s="27">
        <v>2.6643798409521101E-2</v>
      </c>
      <c r="L480" s="27">
        <v>75.630154749433004</v>
      </c>
      <c r="M480" s="27">
        <v>0.40325438167333399</v>
      </c>
      <c r="N480" s="27">
        <v>-56.189830200322</v>
      </c>
      <c r="O480" s="27">
        <v>-0.37661058326381303</v>
      </c>
      <c r="P480" s="27">
        <v>-54.939644172339698</v>
      </c>
      <c r="Q480" s="27">
        <v>-54.939644172339698</v>
      </c>
      <c r="R480" s="27">
        <v>0</v>
      </c>
      <c r="S480" s="27">
        <v>0.21279469737572301</v>
      </c>
      <c r="T480" s="27" t="s">
        <v>106</v>
      </c>
      <c r="U480" s="29">
        <v>-37.686520958554098</v>
      </c>
      <c r="V480" s="29">
        <v>-36.241766868503298</v>
      </c>
      <c r="W480" s="28">
        <v>-1.44478991585054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108</v>
      </c>
      <c r="F481" s="23">
        <v>172.93</v>
      </c>
      <c r="G481" s="27">
        <v>50454</v>
      </c>
      <c r="H481" s="27">
        <v>172.93</v>
      </c>
      <c r="I481" s="27">
        <v>1</v>
      </c>
      <c r="J481" s="27">
        <v>5.7225490000000003E-12</v>
      </c>
      <c r="K481" s="27">
        <v>0</v>
      </c>
      <c r="L481" s="27">
        <v>4.8301500000000004E-12</v>
      </c>
      <c r="M481" s="27">
        <v>0</v>
      </c>
      <c r="N481" s="27">
        <v>8.9240000000000001E-13</v>
      </c>
      <c r="O481" s="27">
        <v>0</v>
      </c>
      <c r="P481" s="27">
        <v>4.0644699999999998E-13</v>
      </c>
      <c r="Q481" s="27">
        <v>4.0644899999999998E-13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108</v>
      </c>
      <c r="F482" s="23">
        <v>172.93</v>
      </c>
      <c r="G482" s="27">
        <v>50604</v>
      </c>
      <c r="H482" s="27">
        <v>172.93</v>
      </c>
      <c r="I482" s="27">
        <v>1</v>
      </c>
      <c r="J482" s="27">
        <v>2.3467399999999999E-13</v>
      </c>
      <c r="K482" s="27">
        <v>0</v>
      </c>
      <c r="L482" s="27">
        <v>2.1317000000000001E-14</v>
      </c>
      <c r="M482" s="27">
        <v>0</v>
      </c>
      <c r="N482" s="27">
        <v>2.13357E-13</v>
      </c>
      <c r="O482" s="27">
        <v>0</v>
      </c>
      <c r="P482" s="27">
        <v>1.7144500000000001E-13</v>
      </c>
      <c r="Q482" s="27">
        <v>1.7144199999999999E-13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109</v>
      </c>
      <c r="F483" s="23">
        <v>172.19</v>
      </c>
      <c r="G483" s="27">
        <v>50103</v>
      </c>
      <c r="H483" s="27">
        <v>172.14</v>
      </c>
      <c r="I483" s="27">
        <v>1</v>
      </c>
      <c r="J483" s="27">
        <v>-30.606158499469</v>
      </c>
      <c r="K483" s="27">
        <v>4.6836846904731002E-3</v>
      </c>
      <c r="L483" s="27">
        <v>-30.6061580328691</v>
      </c>
      <c r="M483" s="27">
        <v>4.6836845476647803E-3</v>
      </c>
      <c r="N483" s="27">
        <v>-4.6659995867099998E-7</v>
      </c>
      <c r="O483" s="27">
        <v>1.42808321E-10</v>
      </c>
      <c r="P483" s="27">
        <v>2.657845E-12</v>
      </c>
      <c r="Q483" s="27">
        <v>2.657845E-12</v>
      </c>
      <c r="R483" s="27">
        <v>0</v>
      </c>
      <c r="S483" s="27">
        <v>0</v>
      </c>
      <c r="T483" s="27" t="s">
        <v>107</v>
      </c>
      <c r="U483" s="29">
        <v>1.25659666E-9</v>
      </c>
      <c r="V483" s="29">
        <v>0</v>
      </c>
      <c r="W483" s="28">
        <v>1.25656549997E-9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109</v>
      </c>
      <c r="F484" s="23">
        <v>172.19</v>
      </c>
      <c r="G484" s="27">
        <v>50200</v>
      </c>
      <c r="H484" s="27">
        <v>171.97</v>
      </c>
      <c r="I484" s="27">
        <v>1</v>
      </c>
      <c r="J484" s="27">
        <v>-28.429285435792199</v>
      </c>
      <c r="K484" s="27">
        <v>1.21152818131423E-2</v>
      </c>
      <c r="L484" s="27">
        <v>34.785426519057602</v>
      </c>
      <c r="M484" s="27">
        <v>1.8138288212710199E-2</v>
      </c>
      <c r="N484" s="27">
        <v>-63.214711954849697</v>
      </c>
      <c r="O484" s="27">
        <v>-6.0230063995678597E-3</v>
      </c>
      <c r="P484" s="27">
        <v>-61.624853256777499</v>
      </c>
      <c r="Q484" s="27">
        <v>-61.624853256777399</v>
      </c>
      <c r="R484" s="27">
        <v>0</v>
      </c>
      <c r="S484" s="27">
        <v>5.6926361858401199E-2</v>
      </c>
      <c r="T484" s="27" t="s">
        <v>106</v>
      </c>
      <c r="U484" s="29">
        <v>-14.9436755713045</v>
      </c>
      <c r="V484" s="29">
        <v>-14.370793388155199</v>
      </c>
      <c r="W484" s="28">
        <v>-0.572896389000913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110</v>
      </c>
      <c r="F485" s="23">
        <v>172.11</v>
      </c>
      <c r="G485" s="27">
        <v>50800</v>
      </c>
      <c r="H485" s="27">
        <v>174.33</v>
      </c>
      <c r="I485" s="27">
        <v>1</v>
      </c>
      <c r="J485" s="27">
        <v>100.531854941416</v>
      </c>
      <c r="K485" s="27">
        <v>0.51301374983014403</v>
      </c>
      <c r="L485" s="27">
        <v>152.96358873503399</v>
      </c>
      <c r="M485" s="27">
        <v>1.1876753471388499</v>
      </c>
      <c r="N485" s="27">
        <v>-52.431733793618697</v>
      </c>
      <c r="O485" s="27">
        <v>-0.67466159730870601</v>
      </c>
      <c r="P485" s="27">
        <v>-51.882697331870098</v>
      </c>
      <c r="Q485" s="27">
        <v>-51.882697331869998</v>
      </c>
      <c r="R485" s="27">
        <v>0</v>
      </c>
      <c r="S485" s="27">
        <v>0.13663649297616901</v>
      </c>
      <c r="T485" s="27" t="s">
        <v>106</v>
      </c>
      <c r="U485" s="29">
        <v>-0.46643286398067002</v>
      </c>
      <c r="V485" s="29">
        <v>-0.44855164887165699</v>
      </c>
      <c r="W485" s="28">
        <v>-1.7881658512381101E-2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111</v>
      </c>
      <c r="F486" s="23">
        <v>171.97</v>
      </c>
      <c r="G486" s="27">
        <v>50150</v>
      </c>
      <c r="H486" s="27">
        <v>172.11</v>
      </c>
      <c r="I486" s="27">
        <v>1</v>
      </c>
      <c r="J486" s="27">
        <v>52.395526485873603</v>
      </c>
      <c r="K486" s="27">
        <v>1.43304200417204E-2</v>
      </c>
      <c r="L486" s="27">
        <v>105.186304059901</v>
      </c>
      <c r="M486" s="27">
        <v>5.77549076925018E-2</v>
      </c>
      <c r="N486" s="27">
        <v>-52.790777574027402</v>
      </c>
      <c r="O486" s="27">
        <v>-4.3424487650781399E-2</v>
      </c>
      <c r="P486" s="27">
        <v>-51.882697331865202</v>
      </c>
      <c r="Q486" s="27">
        <v>-51.882697331865103</v>
      </c>
      <c r="R486" s="27">
        <v>0</v>
      </c>
      <c r="S486" s="27">
        <v>1.40512705542842E-2</v>
      </c>
      <c r="T486" s="27" t="s">
        <v>106</v>
      </c>
      <c r="U486" s="29">
        <v>-8.0039995075807599E-2</v>
      </c>
      <c r="V486" s="29">
        <v>-7.6971574130807199E-2</v>
      </c>
      <c r="W486" s="28">
        <v>-3.0684970331283901E-3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111</v>
      </c>
      <c r="F487" s="23">
        <v>171.97</v>
      </c>
      <c r="G487" s="27">
        <v>50250</v>
      </c>
      <c r="H487" s="27">
        <v>170.89</v>
      </c>
      <c r="I487" s="27">
        <v>1</v>
      </c>
      <c r="J487" s="27">
        <v>-55.612615586819103</v>
      </c>
      <c r="K487" s="27">
        <v>0.15268970992254899</v>
      </c>
      <c r="L487" s="27">
        <v>-103.413412715093</v>
      </c>
      <c r="M487" s="27">
        <v>0.52797926609360102</v>
      </c>
      <c r="N487" s="27">
        <v>47.800797128274297</v>
      </c>
      <c r="O487" s="27">
        <v>-0.37528955617105197</v>
      </c>
      <c r="P487" s="27">
        <v>46.621066349940698</v>
      </c>
      <c r="Q487" s="27">
        <v>46.621066349940698</v>
      </c>
      <c r="R487" s="27">
        <v>0</v>
      </c>
      <c r="S487" s="27">
        <v>0.107306871368887</v>
      </c>
      <c r="T487" s="27" t="s">
        <v>106</v>
      </c>
      <c r="U487" s="29">
        <v>-12.711027715866599</v>
      </c>
      <c r="V487" s="29">
        <v>-12.2237365355147</v>
      </c>
      <c r="W487" s="28">
        <v>-0.48730326378965999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111</v>
      </c>
      <c r="F488" s="23">
        <v>171.97</v>
      </c>
      <c r="G488" s="27">
        <v>50900</v>
      </c>
      <c r="H488" s="27">
        <v>173.42</v>
      </c>
      <c r="I488" s="27">
        <v>1</v>
      </c>
      <c r="J488" s="27">
        <v>54.276666545085</v>
      </c>
      <c r="K488" s="27">
        <v>0.28133884873402598</v>
      </c>
      <c r="L488" s="27">
        <v>78.768244455512701</v>
      </c>
      <c r="M488" s="27">
        <v>0.59252366995462602</v>
      </c>
      <c r="N488" s="27">
        <v>-24.4915779104278</v>
      </c>
      <c r="O488" s="27">
        <v>-0.31118482122059998</v>
      </c>
      <c r="P488" s="27">
        <v>-23.9898309367039</v>
      </c>
      <c r="Q488" s="27">
        <v>-23.9898309367038</v>
      </c>
      <c r="R488" s="27">
        <v>0</v>
      </c>
      <c r="S488" s="27">
        <v>5.49613948894912E-2</v>
      </c>
      <c r="T488" s="27" t="s">
        <v>107</v>
      </c>
      <c r="U488" s="29">
        <v>-18.227274730571398</v>
      </c>
      <c r="V488" s="29">
        <v>-17.5285121744195</v>
      </c>
      <c r="W488" s="28">
        <v>-0.69877988347952502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111</v>
      </c>
      <c r="F489" s="23">
        <v>171.97</v>
      </c>
      <c r="G489" s="27">
        <v>53050</v>
      </c>
      <c r="H489" s="27">
        <v>176.78</v>
      </c>
      <c r="I489" s="27">
        <v>1</v>
      </c>
      <c r="J489" s="27">
        <v>79.704596120043703</v>
      </c>
      <c r="K489" s="27">
        <v>1.2750115043817201</v>
      </c>
      <c r="L489" s="27">
        <v>112.438622721756</v>
      </c>
      <c r="M489" s="27">
        <v>2.53733848662876</v>
      </c>
      <c r="N489" s="27">
        <v>-32.734026601712003</v>
      </c>
      <c r="O489" s="27">
        <v>-1.26232698224704</v>
      </c>
      <c r="P489" s="27">
        <v>-32.373391338146398</v>
      </c>
      <c r="Q489" s="27">
        <v>-32.373391338146398</v>
      </c>
      <c r="R489" s="27">
        <v>0</v>
      </c>
      <c r="S489" s="27">
        <v>0.210340918873268</v>
      </c>
      <c r="T489" s="27" t="s">
        <v>107</v>
      </c>
      <c r="U489" s="29">
        <v>-62.6675995750929</v>
      </c>
      <c r="V489" s="29">
        <v>-60.2651684539141</v>
      </c>
      <c r="W489" s="28">
        <v>-2.4024906946498801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112</v>
      </c>
      <c r="F490" s="23">
        <v>170.89</v>
      </c>
      <c r="G490" s="27">
        <v>50300</v>
      </c>
      <c r="H490" s="27">
        <v>170.99</v>
      </c>
      <c r="I490" s="27">
        <v>1</v>
      </c>
      <c r="J490" s="27">
        <v>29.233601177338802</v>
      </c>
      <c r="K490" s="27">
        <v>1.18789877853603E-2</v>
      </c>
      <c r="L490" s="27">
        <v>-18.751346465062401</v>
      </c>
      <c r="M490" s="27">
        <v>4.8874206201140503E-3</v>
      </c>
      <c r="N490" s="27">
        <v>47.984947642401302</v>
      </c>
      <c r="O490" s="27">
        <v>6.9915671652462704E-3</v>
      </c>
      <c r="P490" s="27">
        <v>46.621066349938999</v>
      </c>
      <c r="Q490" s="27">
        <v>46.621066349938999</v>
      </c>
      <c r="R490" s="27">
        <v>0</v>
      </c>
      <c r="S490" s="27">
        <v>3.02119812037153E-2</v>
      </c>
      <c r="T490" s="27" t="s">
        <v>106</v>
      </c>
      <c r="U490" s="29">
        <v>-3.6033562730140098</v>
      </c>
      <c r="V490" s="29">
        <v>-3.4652176605622902</v>
      </c>
      <c r="W490" s="28">
        <v>-0.13814203789712701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113</v>
      </c>
      <c r="F491" s="23">
        <v>170.99</v>
      </c>
      <c r="G491" s="27">
        <v>51150</v>
      </c>
      <c r="H491" s="27">
        <v>171.58</v>
      </c>
      <c r="I491" s="27">
        <v>1</v>
      </c>
      <c r="J491" s="27">
        <v>67.023424512333307</v>
      </c>
      <c r="K491" s="27">
        <v>0.12847518779410799</v>
      </c>
      <c r="L491" s="27">
        <v>19.1009923450858</v>
      </c>
      <c r="M491" s="27">
        <v>1.04346501850169E-2</v>
      </c>
      <c r="N491" s="27">
        <v>47.9224321672475</v>
      </c>
      <c r="O491" s="27">
        <v>0.118040537609092</v>
      </c>
      <c r="P491" s="27">
        <v>46.621066349937699</v>
      </c>
      <c r="Q491" s="27">
        <v>46.621066349937699</v>
      </c>
      <c r="R491" s="27">
        <v>0</v>
      </c>
      <c r="S491" s="27">
        <v>6.2162781469511499E-2</v>
      </c>
      <c r="T491" s="27" t="s">
        <v>106</v>
      </c>
      <c r="U491" s="29">
        <v>-8.0556614943029192</v>
      </c>
      <c r="V491" s="29">
        <v>-7.7468388809139404</v>
      </c>
      <c r="W491" s="28">
        <v>-0.30883027131302798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114</v>
      </c>
      <c r="F492" s="23">
        <v>173.84</v>
      </c>
      <c r="G492" s="27">
        <v>50354</v>
      </c>
      <c r="H492" s="27">
        <v>173.84</v>
      </c>
      <c r="I492" s="27">
        <v>1</v>
      </c>
      <c r="J492" s="27">
        <v>2.02873E-12</v>
      </c>
      <c r="K492" s="27">
        <v>0</v>
      </c>
      <c r="L492" s="27">
        <v>2.6527740000000001E-12</v>
      </c>
      <c r="M492" s="27">
        <v>0</v>
      </c>
      <c r="N492" s="27">
        <v>-6.2404400000000002E-13</v>
      </c>
      <c r="O492" s="27">
        <v>0</v>
      </c>
      <c r="P492" s="27">
        <v>-6.7467200000000004E-13</v>
      </c>
      <c r="Q492" s="27">
        <v>-6.7467799999999997E-13</v>
      </c>
      <c r="R492" s="27">
        <v>0</v>
      </c>
      <c r="S492" s="27">
        <v>0</v>
      </c>
      <c r="T492" s="27" t="s">
        <v>107</v>
      </c>
      <c r="U492" s="29">
        <v>0</v>
      </c>
      <c r="V492" s="29">
        <v>0</v>
      </c>
      <c r="W492" s="28">
        <v>0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114</v>
      </c>
      <c r="F493" s="23">
        <v>173.84</v>
      </c>
      <c r="G493" s="27">
        <v>50900</v>
      </c>
      <c r="H493" s="27">
        <v>173.42</v>
      </c>
      <c r="I493" s="27">
        <v>1</v>
      </c>
      <c r="J493" s="27">
        <v>-153.824299944356</v>
      </c>
      <c r="K493" s="27">
        <v>0.18692913050163301</v>
      </c>
      <c r="L493" s="27">
        <v>-202.23179308069601</v>
      </c>
      <c r="M493" s="27">
        <v>0.323091815247804</v>
      </c>
      <c r="N493" s="27">
        <v>48.407493136339802</v>
      </c>
      <c r="O493" s="27">
        <v>-0.13616268474617099</v>
      </c>
      <c r="P493" s="27">
        <v>47.701717523924103</v>
      </c>
      <c r="Q493" s="27">
        <v>47.701717523924003</v>
      </c>
      <c r="R493" s="27">
        <v>0</v>
      </c>
      <c r="S493" s="27">
        <v>1.7976085452384799E-2</v>
      </c>
      <c r="T493" s="27" t="s">
        <v>106</v>
      </c>
      <c r="U493" s="29">
        <v>-3.3107798352141899</v>
      </c>
      <c r="V493" s="29">
        <v>-3.1838574612056099</v>
      </c>
      <c r="W493" s="28">
        <v>-0.12692552132311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114</v>
      </c>
      <c r="F494" s="23">
        <v>173.84</v>
      </c>
      <c r="G494" s="27">
        <v>53200</v>
      </c>
      <c r="H494" s="27">
        <v>175.79</v>
      </c>
      <c r="I494" s="27">
        <v>1</v>
      </c>
      <c r="J494" s="27">
        <v>116.57056844199801</v>
      </c>
      <c r="K494" s="27">
        <v>0.65633408571881602</v>
      </c>
      <c r="L494" s="27">
        <v>164.58397471811301</v>
      </c>
      <c r="M494" s="27">
        <v>1.3083448326528</v>
      </c>
      <c r="N494" s="27">
        <v>-48.013406276114502</v>
      </c>
      <c r="O494" s="27">
        <v>-0.65201074693398098</v>
      </c>
      <c r="P494" s="27">
        <v>-47.701717523922298</v>
      </c>
      <c r="Q494" s="27">
        <v>-47.701717523922298</v>
      </c>
      <c r="R494" s="27">
        <v>0</v>
      </c>
      <c r="S494" s="27">
        <v>0.109904421183559</v>
      </c>
      <c r="T494" s="27" t="s">
        <v>106</v>
      </c>
      <c r="U494" s="29">
        <v>-20.355116486841201</v>
      </c>
      <c r="V494" s="29">
        <v>-19.574780784584</v>
      </c>
      <c r="W494" s="28">
        <v>-0.78035505236723701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115</v>
      </c>
      <c r="F495" s="23">
        <v>173.84</v>
      </c>
      <c r="G495" s="27">
        <v>50404</v>
      </c>
      <c r="H495" s="27">
        <v>173.84</v>
      </c>
      <c r="I495" s="27">
        <v>1</v>
      </c>
      <c r="J495" s="27">
        <v>-3.7117299999999999E-13</v>
      </c>
      <c r="K495" s="27">
        <v>0</v>
      </c>
      <c r="L495" s="27">
        <v>-4.8337200000000003E-13</v>
      </c>
      <c r="M495" s="27">
        <v>0</v>
      </c>
      <c r="N495" s="27">
        <v>1.122E-13</v>
      </c>
      <c r="O495" s="27">
        <v>0</v>
      </c>
      <c r="P495" s="27">
        <v>3.7727900000000001E-13</v>
      </c>
      <c r="Q495" s="27">
        <v>3.7727900000000001E-13</v>
      </c>
      <c r="R495" s="27">
        <v>0</v>
      </c>
      <c r="S495" s="27">
        <v>0</v>
      </c>
      <c r="T495" s="27" t="s">
        <v>107</v>
      </c>
      <c r="U495" s="29">
        <v>0</v>
      </c>
      <c r="V495" s="29">
        <v>0</v>
      </c>
      <c r="W495" s="28">
        <v>0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116</v>
      </c>
      <c r="F496" s="23">
        <v>172.93</v>
      </c>
      <c r="G496" s="27">
        <v>50499</v>
      </c>
      <c r="H496" s="27">
        <v>172.93</v>
      </c>
      <c r="I496" s="27">
        <v>1</v>
      </c>
      <c r="J496" s="27">
        <v>1.119262E-12</v>
      </c>
      <c r="K496" s="27">
        <v>0</v>
      </c>
      <c r="L496" s="27">
        <v>9.1306400000000004E-13</v>
      </c>
      <c r="M496" s="27">
        <v>0</v>
      </c>
      <c r="N496" s="27">
        <v>2.06198E-13</v>
      </c>
      <c r="O496" s="27">
        <v>0</v>
      </c>
      <c r="P496" s="27">
        <v>-1.4657199999999999E-13</v>
      </c>
      <c r="Q496" s="27">
        <v>-1.4657E-13</v>
      </c>
      <c r="R496" s="27">
        <v>0</v>
      </c>
      <c r="S496" s="27">
        <v>0</v>
      </c>
      <c r="T496" s="27" t="s">
        <v>107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116</v>
      </c>
      <c r="F497" s="23">
        <v>172.93</v>
      </c>
      <c r="G497" s="27">
        <v>50554</v>
      </c>
      <c r="H497" s="27">
        <v>172.93</v>
      </c>
      <c r="I497" s="27">
        <v>1</v>
      </c>
      <c r="J497" s="27">
        <v>-1.064031E-12</v>
      </c>
      <c r="K497" s="27">
        <v>0</v>
      </c>
      <c r="L497" s="27">
        <v>-1.9309210000000002E-12</v>
      </c>
      <c r="M497" s="27">
        <v>0</v>
      </c>
      <c r="N497" s="27">
        <v>8.6689100000000003E-13</v>
      </c>
      <c r="O497" s="27">
        <v>0</v>
      </c>
      <c r="P497" s="27">
        <v>9.0114299999999995E-13</v>
      </c>
      <c r="Q497" s="27">
        <v>9.0113899999999996E-13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117</v>
      </c>
      <c r="F498" s="23">
        <v>172.93</v>
      </c>
      <c r="G498" s="27">
        <v>50604</v>
      </c>
      <c r="H498" s="27">
        <v>172.93</v>
      </c>
      <c r="I498" s="27">
        <v>1</v>
      </c>
      <c r="J498" s="27">
        <v>3.9207700000000002E-13</v>
      </c>
      <c r="K498" s="27">
        <v>0</v>
      </c>
      <c r="L498" s="27">
        <v>2.6591000000000003E-13</v>
      </c>
      <c r="M498" s="27">
        <v>0</v>
      </c>
      <c r="N498" s="27">
        <v>1.2616699999999999E-13</v>
      </c>
      <c r="O498" s="27">
        <v>0</v>
      </c>
      <c r="P498" s="27">
        <v>1.1517500000000001E-13</v>
      </c>
      <c r="Q498" s="27">
        <v>1.15178E-13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118</v>
      </c>
      <c r="F499" s="23">
        <v>174.68</v>
      </c>
      <c r="G499" s="27">
        <v>50750</v>
      </c>
      <c r="H499" s="27">
        <v>175.16</v>
      </c>
      <c r="I499" s="27">
        <v>1</v>
      </c>
      <c r="J499" s="27">
        <v>47.744111310353802</v>
      </c>
      <c r="K499" s="27">
        <v>5.4480053939089397E-2</v>
      </c>
      <c r="L499" s="27">
        <v>90.388249517772294</v>
      </c>
      <c r="M499" s="27">
        <v>0.195263852056201</v>
      </c>
      <c r="N499" s="27">
        <v>-42.6441382074185</v>
      </c>
      <c r="O499" s="27">
        <v>-0.140783798117112</v>
      </c>
      <c r="P499" s="27">
        <v>-42.890129405477701</v>
      </c>
      <c r="Q499" s="27">
        <v>-42.890129405477701</v>
      </c>
      <c r="R499" s="27">
        <v>0</v>
      </c>
      <c r="S499" s="27">
        <v>4.39655604900051E-2</v>
      </c>
      <c r="T499" s="27" t="s">
        <v>106</v>
      </c>
      <c r="U499" s="29">
        <v>-4.1567156270847097</v>
      </c>
      <c r="V499" s="29">
        <v>-3.9973633772441501</v>
      </c>
      <c r="W499" s="28">
        <v>-0.15935620132394299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118</v>
      </c>
      <c r="F500" s="23">
        <v>174.68</v>
      </c>
      <c r="G500" s="27">
        <v>50800</v>
      </c>
      <c r="H500" s="27">
        <v>174.33</v>
      </c>
      <c r="I500" s="27">
        <v>1</v>
      </c>
      <c r="J500" s="27">
        <v>-44.562318437260899</v>
      </c>
      <c r="K500" s="27">
        <v>3.7134464198221903E-2</v>
      </c>
      <c r="L500" s="27">
        <v>-87.329588865887402</v>
      </c>
      <c r="M500" s="27">
        <v>0.14261474761076801</v>
      </c>
      <c r="N500" s="27">
        <v>42.767270428626503</v>
      </c>
      <c r="O500" s="27">
        <v>-0.10548028341254601</v>
      </c>
      <c r="P500" s="27">
        <v>42.8901294054793</v>
      </c>
      <c r="Q500" s="27">
        <v>42.8901294054793</v>
      </c>
      <c r="R500" s="27">
        <v>0</v>
      </c>
      <c r="S500" s="27">
        <v>3.4399831847830901E-2</v>
      </c>
      <c r="T500" s="27" t="s">
        <v>106</v>
      </c>
      <c r="U500" s="29">
        <v>-3.43829220688735</v>
      </c>
      <c r="V500" s="29">
        <v>-3.3064815063412998</v>
      </c>
      <c r="W500" s="28">
        <v>-0.13181396907720699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119</v>
      </c>
      <c r="F501" s="23">
        <v>175.28</v>
      </c>
      <c r="G501" s="27">
        <v>50750</v>
      </c>
      <c r="H501" s="27">
        <v>175.16</v>
      </c>
      <c r="I501" s="27">
        <v>1</v>
      </c>
      <c r="J501" s="27">
        <v>-32.575638828853698</v>
      </c>
      <c r="K501" s="27">
        <v>8.0649090628201799E-3</v>
      </c>
      <c r="L501" s="27">
        <v>-75.1319673042033</v>
      </c>
      <c r="M501" s="27">
        <v>4.2900575083598999E-2</v>
      </c>
      <c r="N501" s="27">
        <v>42.556328475349602</v>
      </c>
      <c r="O501" s="27">
        <v>-3.4835666020778797E-2</v>
      </c>
      <c r="P501" s="27">
        <v>42.8901294054766</v>
      </c>
      <c r="Q501" s="27">
        <v>42.8901294054765</v>
      </c>
      <c r="R501" s="27">
        <v>0</v>
      </c>
      <c r="S501" s="27">
        <v>1.39806803231808E-2</v>
      </c>
      <c r="T501" s="27" t="s">
        <v>107</v>
      </c>
      <c r="U501" s="29">
        <v>-0.99714598311871905</v>
      </c>
      <c r="V501" s="29">
        <v>-0.95891929886009797</v>
      </c>
      <c r="W501" s="28">
        <v>-3.8227632171862702E-2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119</v>
      </c>
      <c r="F502" s="23">
        <v>175.28</v>
      </c>
      <c r="G502" s="27">
        <v>50950</v>
      </c>
      <c r="H502" s="27">
        <v>175.51</v>
      </c>
      <c r="I502" s="27">
        <v>1</v>
      </c>
      <c r="J502" s="27">
        <v>65.507025648863305</v>
      </c>
      <c r="K502" s="27">
        <v>3.7762299602375302E-2</v>
      </c>
      <c r="L502" s="27">
        <v>108.01348244711799</v>
      </c>
      <c r="M502" s="27">
        <v>0.102668829035113</v>
      </c>
      <c r="N502" s="27">
        <v>-42.506456798254199</v>
      </c>
      <c r="O502" s="27">
        <v>-6.4906529432737795E-2</v>
      </c>
      <c r="P502" s="27">
        <v>-42.8901294054765</v>
      </c>
      <c r="Q502" s="27">
        <v>-42.8901294054765</v>
      </c>
      <c r="R502" s="27">
        <v>0</v>
      </c>
      <c r="S502" s="27">
        <v>1.6188156163683E-2</v>
      </c>
      <c r="T502" s="27" t="s">
        <v>106</v>
      </c>
      <c r="U502" s="29">
        <v>-1.6077956662570001</v>
      </c>
      <c r="V502" s="29">
        <v>-1.54615905704743</v>
      </c>
      <c r="W502" s="28">
        <v>-6.1638137622493101E-2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120</v>
      </c>
      <c r="F503" s="23">
        <v>174.33</v>
      </c>
      <c r="G503" s="27">
        <v>51300</v>
      </c>
      <c r="H503" s="27">
        <v>174.67</v>
      </c>
      <c r="I503" s="27">
        <v>1</v>
      </c>
      <c r="J503" s="27">
        <v>51.119958098927299</v>
      </c>
      <c r="K503" s="27">
        <v>4.0008859276512397E-2</v>
      </c>
      <c r="L503" s="27">
        <v>60.386440646199297</v>
      </c>
      <c r="M503" s="27">
        <v>5.5828255095068502E-2</v>
      </c>
      <c r="N503" s="27">
        <v>-9.2664825472720107</v>
      </c>
      <c r="O503" s="27">
        <v>-1.5819395818556101E-2</v>
      </c>
      <c r="P503" s="27">
        <v>-8.9925679263923399</v>
      </c>
      <c r="Q503" s="27">
        <v>-8.9925679263923293</v>
      </c>
      <c r="R503" s="27">
        <v>0</v>
      </c>
      <c r="S503" s="27">
        <v>1.2380627148140401E-3</v>
      </c>
      <c r="T503" s="27" t="s">
        <v>106</v>
      </c>
      <c r="U503" s="29">
        <v>0.39011949573421301</v>
      </c>
      <c r="V503" s="29">
        <v>-0.37516383724585201</v>
      </c>
      <c r="W503" s="28">
        <v>0.765264356126092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121</v>
      </c>
      <c r="F504" s="23">
        <v>173.42</v>
      </c>
      <c r="G504" s="27">
        <v>54750</v>
      </c>
      <c r="H504" s="27">
        <v>176.65</v>
      </c>
      <c r="I504" s="27">
        <v>1</v>
      </c>
      <c r="J504" s="27">
        <v>95.322145241180394</v>
      </c>
      <c r="K504" s="27">
        <v>0.96578403587663397</v>
      </c>
      <c r="L504" s="27">
        <v>126.812326259919</v>
      </c>
      <c r="M504" s="27">
        <v>1.70928840186044</v>
      </c>
      <c r="N504" s="27">
        <v>-31.490181018738198</v>
      </c>
      <c r="O504" s="27">
        <v>-0.74350436598380498</v>
      </c>
      <c r="P504" s="27">
        <v>-31.227757585122198</v>
      </c>
      <c r="Q504" s="27">
        <v>-31.227757585122099</v>
      </c>
      <c r="R504" s="27">
        <v>0</v>
      </c>
      <c r="S504" s="27">
        <v>0.103651121566987</v>
      </c>
      <c r="T504" s="27" t="s">
        <v>107</v>
      </c>
      <c r="U504" s="29">
        <v>-28.426002009450201</v>
      </c>
      <c r="V504" s="29">
        <v>-27.3362600639914</v>
      </c>
      <c r="W504" s="28">
        <v>-1.0897689679651601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122</v>
      </c>
      <c r="F505" s="23">
        <v>175.51</v>
      </c>
      <c r="G505" s="27">
        <v>53150</v>
      </c>
      <c r="H505" s="27">
        <v>176.71</v>
      </c>
      <c r="I505" s="27">
        <v>1</v>
      </c>
      <c r="J505" s="27">
        <v>80.417690777479606</v>
      </c>
      <c r="K505" s="27">
        <v>0.28454821955922199</v>
      </c>
      <c r="L505" s="27">
        <v>79.206187005143505</v>
      </c>
      <c r="M505" s="27">
        <v>0.27603928263532601</v>
      </c>
      <c r="N505" s="27">
        <v>1.21150377233608</v>
      </c>
      <c r="O505" s="27">
        <v>8.5089369238966206E-3</v>
      </c>
      <c r="P505" s="27">
        <v>1.75402602194982</v>
      </c>
      <c r="Q505" s="27">
        <v>1.7540260219498101</v>
      </c>
      <c r="R505" s="27">
        <v>0</v>
      </c>
      <c r="S505" s="27">
        <v>1.3537072056979201E-4</v>
      </c>
      <c r="T505" s="27" t="s">
        <v>106</v>
      </c>
      <c r="U505" s="29">
        <v>4.4704354864122997E-2</v>
      </c>
      <c r="V505" s="29">
        <v>-4.2990564418885199E-2</v>
      </c>
      <c r="W505" s="28">
        <v>8.7692744697980995E-2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122</v>
      </c>
      <c r="F506" s="23">
        <v>175.51</v>
      </c>
      <c r="G506" s="27">
        <v>54500</v>
      </c>
      <c r="H506" s="27">
        <v>175.48</v>
      </c>
      <c r="I506" s="27">
        <v>1</v>
      </c>
      <c r="J506" s="27">
        <v>-19.593248510551401</v>
      </c>
      <c r="K506" s="27">
        <v>2.1256287589055001E-2</v>
      </c>
      <c r="L506" s="27">
        <v>24.0910735628376</v>
      </c>
      <c r="M506" s="27">
        <v>3.2135630932954497E-2</v>
      </c>
      <c r="N506" s="27">
        <v>-43.684322073388998</v>
      </c>
      <c r="O506" s="27">
        <v>-1.0879343343899501E-2</v>
      </c>
      <c r="P506" s="27">
        <v>-44.644155427423797</v>
      </c>
      <c r="Q506" s="27">
        <v>-44.644155427423698</v>
      </c>
      <c r="R506" s="27">
        <v>0</v>
      </c>
      <c r="S506" s="27">
        <v>0.11035798098765499</v>
      </c>
      <c r="T506" s="27" t="s">
        <v>106</v>
      </c>
      <c r="U506" s="29">
        <v>-3.2198000223393599</v>
      </c>
      <c r="V506" s="29">
        <v>-3.0963654591825098</v>
      </c>
      <c r="W506" s="28">
        <v>-0.12343762398357901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123</v>
      </c>
      <c r="F507" s="23">
        <v>173.47</v>
      </c>
      <c r="G507" s="27">
        <v>51250</v>
      </c>
      <c r="H507" s="27">
        <v>173.47</v>
      </c>
      <c r="I507" s="27">
        <v>1</v>
      </c>
      <c r="J507" s="27">
        <v>3.2591750000000002E-12</v>
      </c>
      <c r="K507" s="27">
        <v>0</v>
      </c>
      <c r="L507" s="27">
        <v>1.4277350000000001E-12</v>
      </c>
      <c r="M507" s="27">
        <v>0</v>
      </c>
      <c r="N507" s="27">
        <v>1.8314400000000001E-12</v>
      </c>
      <c r="O507" s="27">
        <v>0</v>
      </c>
      <c r="P507" s="27">
        <v>1.9248199999999999E-12</v>
      </c>
      <c r="Q507" s="27">
        <v>1.9248190000000001E-12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124</v>
      </c>
      <c r="F508" s="23">
        <v>174.67</v>
      </c>
      <c r="G508" s="27">
        <v>53200</v>
      </c>
      <c r="H508" s="27">
        <v>175.79</v>
      </c>
      <c r="I508" s="27">
        <v>1</v>
      </c>
      <c r="J508" s="27">
        <v>51.611362557589402</v>
      </c>
      <c r="K508" s="27">
        <v>0.137182236370124</v>
      </c>
      <c r="L508" s="27">
        <v>60.843202711899103</v>
      </c>
      <c r="M508" s="27">
        <v>0.19064760878642401</v>
      </c>
      <c r="N508" s="27">
        <v>-9.2318401543096797</v>
      </c>
      <c r="O508" s="27">
        <v>-5.3465372416300602E-2</v>
      </c>
      <c r="P508" s="27">
        <v>-8.9925679263901905</v>
      </c>
      <c r="Q508" s="27">
        <v>-8.9925679263901905</v>
      </c>
      <c r="R508" s="27">
        <v>0</v>
      </c>
      <c r="S508" s="27">
        <v>4.1646133124031903E-3</v>
      </c>
      <c r="T508" s="27" t="s">
        <v>107</v>
      </c>
      <c r="U508" s="29">
        <v>0.970923764318529</v>
      </c>
      <c r="V508" s="29">
        <v>-0.93370233756041998</v>
      </c>
      <c r="W508" s="28">
        <v>1.9045788725589601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125</v>
      </c>
      <c r="F509" s="23">
        <v>177.07</v>
      </c>
      <c r="G509" s="27">
        <v>53100</v>
      </c>
      <c r="H509" s="27">
        <v>177.07</v>
      </c>
      <c r="I509" s="27">
        <v>1</v>
      </c>
      <c r="J509" s="27">
        <v>-9.1497385000000003E-11</v>
      </c>
      <c r="K509" s="27">
        <v>0</v>
      </c>
      <c r="L509" s="27">
        <v>-8.9920764E-11</v>
      </c>
      <c r="M509" s="27">
        <v>0</v>
      </c>
      <c r="N509" s="27">
        <v>-1.576621E-12</v>
      </c>
      <c r="O509" s="27">
        <v>0</v>
      </c>
      <c r="P509" s="27">
        <v>-2.3354690000000002E-12</v>
      </c>
      <c r="Q509" s="27">
        <v>-2.335468E-12</v>
      </c>
      <c r="R509" s="27">
        <v>0</v>
      </c>
      <c r="S509" s="27">
        <v>0</v>
      </c>
      <c r="T509" s="27" t="s">
        <v>107</v>
      </c>
      <c r="U509" s="29">
        <v>0</v>
      </c>
      <c r="V509" s="29">
        <v>0</v>
      </c>
      <c r="W509" s="28">
        <v>0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126</v>
      </c>
      <c r="F510" s="23">
        <v>177.07</v>
      </c>
      <c r="G510" s="27">
        <v>52000</v>
      </c>
      <c r="H510" s="27">
        <v>177.07</v>
      </c>
      <c r="I510" s="27">
        <v>1</v>
      </c>
      <c r="J510" s="27">
        <v>-1.6040852000000001E-11</v>
      </c>
      <c r="K510" s="27">
        <v>0</v>
      </c>
      <c r="L510" s="27">
        <v>-1.7790079999999998E-11</v>
      </c>
      <c r="M510" s="27">
        <v>0</v>
      </c>
      <c r="N510" s="27">
        <v>1.7492280000000001E-12</v>
      </c>
      <c r="O510" s="27">
        <v>0</v>
      </c>
      <c r="P510" s="27">
        <v>3.0476560000000001E-12</v>
      </c>
      <c r="Q510" s="27">
        <v>3.0476540000000001E-12</v>
      </c>
      <c r="R510" s="27">
        <v>0</v>
      </c>
      <c r="S510" s="27">
        <v>0</v>
      </c>
      <c r="T510" s="27" t="s">
        <v>107</v>
      </c>
      <c r="U510" s="29">
        <v>0</v>
      </c>
      <c r="V510" s="29">
        <v>0</v>
      </c>
      <c r="W510" s="28">
        <v>0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126</v>
      </c>
      <c r="F511" s="23">
        <v>177.07</v>
      </c>
      <c r="G511" s="27">
        <v>53050</v>
      </c>
      <c r="H511" s="27">
        <v>176.78</v>
      </c>
      <c r="I511" s="27">
        <v>1</v>
      </c>
      <c r="J511" s="27">
        <v>-89.645662878231406</v>
      </c>
      <c r="K511" s="27">
        <v>7.5541641805048701E-2</v>
      </c>
      <c r="L511" s="27">
        <v>-83.440478886261701</v>
      </c>
      <c r="M511" s="27">
        <v>6.5445747057625694E-2</v>
      </c>
      <c r="N511" s="27">
        <v>-6.2051839919696903</v>
      </c>
      <c r="O511" s="27">
        <v>1.0095894747423E-2</v>
      </c>
      <c r="P511" s="27">
        <v>-6.1703215121263701</v>
      </c>
      <c r="Q511" s="27">
        <v>-6.1703215121263604</v>
      </c>
      <c r="R511" s="27">
        <v>0</v>
      </c>
      <c r="S511" s="27">
        <v>3.5788495509228802E-4</v>
      </c>
      <c r="T511" s="27" t="s">
        <v>106</v>
      </c>
      <c r="U511" s="29">
        <v>-1.3287179483347599E-2</v>
      </c>
      <c r="V511" s="29">
        <v>-1.2777800893455499E-2</v>
      </c>
      <c r="W511" s="28">
        <v>-5.09391221034945E-4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126</v>
      </c>
      <c r="F512" s="23">
        <v>177.07</v>
      </c>
      <c r="G512" s="27">
        <v>53050</v>
      </c>
      <c r="H512" s="27">
        <v>176.78</v>
      </c>
      <c r="I512" s="27">
        <v>2</v>
      </c>
      <c r="J512" s="27">
        <v>-79.283817431710304</v>
      </c>
      <c r="K512" s="27">
        <v>5.3430351505630497E-2</v>
      </c>
      <c r="L512" s="27">
        <v>-73.795870118321403</v>
      </c>
      <c r="M512" s="27">
        <v>4.62895587954213E-2</v>
      </c>
      <c r="N512" s="27">
        <v>-5.4879473133888901</v>
      </c>
      <c r="O512" s="27">
        <v>7.1407927102091501E-3</v>
      </c>
      <c r="P512" s="27">
        <v>-5.4571144721965199</v>
      </c>
      <c r="Q512" s="27">
        <v>-5.4571144721965101</v>
      </c>
      <c r="R512" s="27">
        <v>0</v>
      </c>
      <c r="S512" s="27">
        <v>2.5313083608258198E-4</v>
      </c>
      <c r="T512" s="27" t="s">
        <v>106</v>
      </c>
      <c r="U512" s="29">
        <v>-0.32811997062897902</v>
      </c>
      <c r="V512" s="29">
        <v>-0.31554113189470201</v>
      </c>
      <c r="W512" s="28">
        <v>-1.2579150653764999E-2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126</v>
      </c>
      <c r="F513" s="23">
        <v>177.07</v>
      </c>
      <c r="G513" s="27">
        <v>53100</v>
      </c>
      <c r="H513" s="27">
        <v>177.07</v>
      </c>
      <c r="I513" s="27">
        <v>2</v>
      </c>
      <c r="J513" s="27">
        <v>-1.7659285999999998E-11</v>
      </c>
      <c r="K513" s="27">
        <v>0</v>
      </c>
      <c r="L513" s="27">
        <v>-1.8178448000000001E-11</v>
      </c>
      <c r="M513" s="27">
        <v>0</v>
      </c>
      <c r="N513" s="27">
        <v>5.1916200000000002E-13</v>
      </c>
      <c r="O513" s="27">
        <v>0</v>
      </c>
      <c r="P513" s="27">
        <v>1.3095980000000001E-12</v>
      </c>
      <c r="Q513" s="27">
        <v>1.3095980000000001E-12</v>
      </c>
      <c r="R513" s="27">
        <v>0</v>
      </c>
      <c r="S513" s="27">
        <v>0</v>
      </c>
      <c r="T513" s="27" t="s">
        <v>107</v>
      </c>
      <c r="U513" s="29">
        <v>0</v>
      </c>
      <c r="V513" s="29">
        <v>0</v>
      </c>
      <c r="W513" s="28">
        <v>0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127</v>
      </c>
      <c r="F514" s="23">
        <v>177.11</v>
      </c>
      <c r="G514" s="27">
        <v>53000</v>
      </c>
      <c r="H514" s="27">
        <v>177.07</v>
      </c>
      <c r="I514" s="27">
        <v>1</v>
      </c>
      <c r="J514" s="27">
        <v>-27.560271343815501</v>
      </c>
      <c r="K514" s="27">
        <v>0</v>
      </c>
      <c r="L514" s="27">
        <v>-32.732368638679198</v>
      </c>
      <c r="M514" s="27">
        <v>0</v>
      </c>
      <c r="N514" s="27">
        <v>5.1720972948636499</v>
      </c>
      <c r="O514" s="27">
        <v>0</v>
      </c>
      <c r="P514" s="27">
        <v>5.2460876006937696</v>
      </c>
      <c r="Q514" s="27">
        <v>5.2460876006937598</v>
      </c>
      <c r="R514" s="27">
        <v>0</v>
      </c>
      <c r="S514" s="27">
        <v>0</v>
      </c>
      <c r="T514" s="27" t="s">
        <v>106</v>
      </c>
      <c r="U514" s="29">
        <v>0.206883891794651</v>
      </c>
      <c r="V514" s="29">
        <v>-0.19895277103227901</v>
      </c>
      <c r="W514" s="28">
        <v>0.40582659922988701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127</v>
      </c>
      <c r="F515" s="23">
        <v>177.11</v>
      </c>
      <c r="G515" s="27">
        <v>53000</v>
      </c>
      <c r="H515" s="27">
        <v>177.07</v>
      </c>
      <c r="I515" s="27">
        <v>2</v>
      </c>
      <c r="J515" s="27">
        <v>-24.344906353703301</v>
      </c>
      <c r="K515" s="27">
        <v>0</v>
      </c>
      <c r="L515" s="27">
        <v>-28.913592297499601</v>
      </c>
      <c r="M515" s="27">
        <v>0</v>
      </c>
      <c r="N515" s="27">
        <v>4.5686859437963001</v>
      </c>
      <c r="O515" s="27">
        <v>0</v>
      </c>
      <c r="P515" s="27">
        <v>4.6340440472795903</v>
      </c>
      <c r="Q515" s="27">
        <v>4.6340440472795796</v>
      </c>
      <c r="R515" s="27">
        <v>0</v>
      </c>
      <c r="S515" s="27">
        <v>0</v>
      </c>
      <c r="T515" s="27" t="s">
        <v>106</v>
      </c>
      <c r="U515" s="29">
        <v>0.18274743775194499</v>
      </c>
      <c r="V515" s="29">
        <v>-0.17574161441184899</v>
      </c>
      <c r="W515" s="28">
        <v>0.35848016265307298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127</v>
      </c>
      <c r="F516" s="23">
        <v>177.11</v>
      </c>
      <c r="G516" s="27">
        <v>53000</v>
      </c>
      <c r="H516" s="27">
        <v>177.07</v>
      </c>
      <c r="I516" s="27">
        <v>3</v>
      </c>
      <c r="J516" s="27">
        <v>-24.344906353703301</v>
      </c>
      <c r="K516" s="27">
        <v>0</v>
      </c>
      <c r="L516" s="27">
        <v>-28.913592297499601</v>
      </c>
      <c r="M516" s="27">
        <v>0</v>
      </c>
      <c r="N516" s="27">
        <v>4.5686859437963001</v>
      </c>
      <c r="O516" s="27">
        <v>0</v>
      </c>
      <c r="P516" s="27">
        <v>4.6340440472795903</v>
      </c>
      <c r="Q516" s="27">
        <v>4.6340440472795796</v>
      </c>
      <c r="R516" s="27">
        <v>0</v>
      </c>
      <c r="S516" s="27">
        <v>0</v>
      </c>
      <c r="T516" s="27" t="s">
        <v>106</v>
      </c>
      <c r="U516" s="29">
        <v>0.18274743775194499</v>
      </c>
      <c r="V516" s="29">
        <v>-0.17574161441184899</v>
      </c>
      <c r="W516" s="28">
        <v>0.35848016265307298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127</v>
      </c>
      <c r="F517" s="23">
        <v>177.11</v>
      </c>
      <c r="G517" s="27">
        <v>53000</v>
      </c>
      <c r="H517" s="27">
        <v>177.07</v>
      </c>
      <c r="I517" s="27">
        <v>4</v>
      </c>
      <c r="J517" s="27">
        <v>-26.720019168698901</v>
      </c>
      <c r="K517" s="27">
        <v>0</v>
      </c>
      <c r="L517" s="27">
        <v>-31.7344305704265</v>
      </c>
      <c r="M517" s="27">
        <v>0</v>
      </c>
      <c r="N517" s="27">
        <v>5.0144114017275898</v>
      </c>
      <c r="O517" s="27">
        <v>0</v>
      </c>
      <c r="P517" s="27">
        <v>5.0861459055507199</v>
      </c>
      <c r="Q517" s="27">
        <v>5.0861459055507101</v>
      </c>
      <c r="R517" s="27">
        <v>0</v>
      </c>
      <c r="S517" s="27">
        <v>0</v>
      </c>
      <c r="T517" s="27" t="s">
        <v>106</v>
      </c>
      <c r="U517" s="29">
        <v>0.20057645606920599</v>
      </c>
      <c r="V517" s="29">
        <v>-0.19288713776910099</v>
      </c>
      <c r="W517" s="28">
        <v>0.39345383705824599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127</v>
      </c>
      <c r="F518" s="23">
        <v>177.11</v>
      </c>
      <c r="G518" s="27">
        <v>53204</v>
      </c>
      <c r="H518" s="27">
        <v>176.51</v>
      </c>
      <c r="I518" s="27">
        <v>1</v>
      </c>
      <c r="J518" s="27">
        <v>-6.6554750373046598</v>
      </c>
      <c r="K518" s="27">
        <v>5.6609454708453103E-3</v>
      </c>
      <c r="L518" s="27">
        <v>-12.0065584372794</v>
      </c>
      <c r="M518" s="27">
        <v>1.8423321535897499E-2</v>
      </c>
      <c r="N518" s="27">
        <v>5.3510833999747396</v>
      </c>
      <c r="O518" s="27">
        <v>-1.27623760650522E-2</v>
      </c>
      <c r="P518" s="27">
        <v>5.38057414487972</v>
      </c>
      <c r="Q518" s="27">
        <v>5.3805741448797102</v>
      </c>
      <c r="R518" s="27">
        <v>0</v>
      </c>
      <c r="S518" s="27">
        <v>3.6998838848284498E-3</v>
      </c>
      <c r="T518" s="27" t="s">
        <v>106</v>
      </c>
      <c r="U518" s="29">
        <v>0.95413432792308595</v>
      </c>
      <c r="V518" s="29">
        <v>-0.91755654261250197</v>
      </c>
      <c r="W518" s="28">
        <v>1.87164445791583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127</v>
      </c>
      <c r="F519" s="23">
        <v>177.11</v>
      </c>
      <c r="G519" s="27">
        <v>53304</v>
      </c>
      <c r="H519" s="27">
        <v>177.71</v>
      </c>
      <c r="I519" s="27">
        <v>1</v>
      </c>
      <c r="J519" s="27">
        <v>22.2277257017995</v>
      </c>
      <c r="K519" s="27">
        <v>4.5800454921360603E-2</v>
      </c>
      <c r="L519" s="27">
        <v>18.811430874736701</v>
      </c>
      <c r="M519" s="27">
        <v>3.2803742655148203E-2</v>
      </c>
      <c r="N519" s="27">
        <v>3.4162948270628499</v>
      </c>
      <c r="O519" s="27">
        <v>1.29967122662124E-2</v>
      </c>
      <c r="P519" s="27">
        <v>3.4373950013271899</v>
      </c>
      <c r="Q519" s="27">
        <v>3.4373950013271899</v>
      </c>
      <c r="R519" s="27">
        <v>0</v>
      </c>
      <c r="S519" s="27">
        <v>1.0953139434303301E-3</v>
      </c>
      <c r="T519" s="27" t="s">
        <v>106</v>
      </c>
      <c r="U519" s="29">
        <v>0.25596982691104703</v>
      </c>
      <c r="V519" s="29">
        <v>-0.24615694302171001</v>
      </c>
      <c r="W519" s="28">
        <v>0.50211431861443001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127</v>
      </c>
      <c r="F520" s="23">
        <v>177.11</v>
      </c>
      <c r="G520" s="27">
        <v>53354</v>
      </c>
      <c r="H520" s="27">
        <v>177.37</v>
      </c>
      <c r="I520" s="27">
        <v>1</v>
      </c>
      <c r="J520" s="27">
        <v>31.814798976039199</v>
      </c>
      <c r="K520" s="27">
        <v>2.1255810111601402E-2</v>
      </c>
      <c r="L520" s="27">
        <v>40.523857107177001</v>
      </c>
      <c r="M520" s="27">
        <v>3.4485842891700799E-2</v>
      </c>
      <c r="N520" s="27">
        <v>-8.7090581311377804</v>
      </c>
      <c r="O520" s="27">
        <v>-1.3230032780099399E-2</v>
      </c>
      <c r="P520" s="27">
        <v>-8.8137227894784793</v>
      </c>
      <c r="Q520" s="27">
        <v>-8.8137227894784704</v>
      </c>
      <c r="R520" s="27">
        <v>0</v>
      </c>
      <c r="S520" s="27">
        <v>1.6313158976052199E-3</v>
      </c>
      <c r="T520" s="27" t="s">
        <v>107</v>
      </c>
      <c r="U520" s="29">
        <v>-8.0535895849068104E-2</v>
      </c>
      <c r="V520" s="29">
        <v>-7.7448464004355996E-2</v>
      </c>
      <c r="W520" s="28">
        <v>-3.08750840425647E-3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127</v>
      </c>
      <c r="F521" s="23">
        <v>177.11</v>
      </c>
      <c r="G521" s="27">
        <v>53454</v>
      </c>
      <c r="H521" s="27">
        <v>177.77</v>
      </c>
      <c r="I521" s="27">
        <v>1</v>
      </c>
      <c r="J521" s="27">
        <v>28.940890900441399</v>
      </c>
      <c r="K521" s="27">
        <v>5.7122626328787299E-2</v>
      </c>
      <c r="L521" s="27">
        <v>37.388152358032698</v>
      </c>
      <c r="M521" s="27">
        <v>9.5335002486177101E-2</v>
      </c>
      <c r="N521" s="27">
        <v>-8.4472614575912992</v>
      </c>
      <c r="O521" s="27">
        <v>-3.8212376157389802E-2</v>
      </c>
      <c r="P521" s="27">
        <v>-8.5537901027179704</v>
      </c>
      <c r="Q521" s="27">
        <v>-8.5537901027179597</v>
      </c>
      <c r="R521" s="27">
        <v>0</v>
      </c>
      <c r="S521" s="27">
        <v>4.9900115732764696E-3</v>
      </c>
      <c r="T521" s="27" t="s">
        <v>107</v>
      </c>
      <c r="U521" s="29">
        <v>-1.2052114633570099</v>
      </c>
      <c r="V521" s="29">
        <v>-1.1590083608478601</v>
      </c>
      <c r="W521" s="28">
        <v>-4.6204248214916803E-2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127</v>
      </c>
      <c r="F522" s="23">
        <v>177.11</v>
      </c>
      <c r="G522" s="27">
        <v>53604</v>
      </c>
      <c r="H522" s="27">
        <v>177.63</v>
      </c>
      <c r="I522" s="27">
        <v>1</v>
      </c>
      <c r="J522" s="27">
        <v>30.2707307325072</v>
      </c>
      <c r="K522" s="27">
        <v>3.9859795549978101E-2</v>
      </c>
      <c r="L522" s="27">
        <v>34.518207614178998</v>
      </c>
      <c r="M522" s="27">
        <v>5.1830539574957202E-2</v>
      </c>
      <c r="N522" s="27">
        <v>-4.2474768816718598</v>
      </c>
      <c r="O522" s="27">
        <v>-1.1970744024979199E-2</v>
      </c>
      <c r="P522" s="27">
        <v>-4.3047718119080196</v>
      </c>
      <c r="Q522" s="27">
        <v>-4.3047718119080098</v>
      </c>
      <c r="R522" s="27">
        <v>0</v>
      </c>
      <c r="S522" s="27">
        <v>8.0610112533800705E-4</v>
      </c>
      <c r="T522" s="27" t="s">
        <v>107</v>
      </c>
      <c r="U522" s="29">
        <v>8.5437110758734405E-2</v>
      </c>
      <c r="V522" s="29">
        <v>-8.2161785468120405E-2</v>
      </c>
      <c r="W522" s="28">
        <v>0.167594740250051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127</v>
      </c>
      <c r="F523" s="23">
        <v>177.11</v>
      </c>
      <c r="G523" s="27">
        <v>53654</v>
      </c>
      <c r="H523" s="27">
        <v>177.19</v>
      </c>
      <c r="I523" s="27">
        <v>1</v>
      </c>
      <c r="J523" s="27">
        <v>-3.71375418694881</v>
      </c>
      <c r="K523" s="27">
        <v>6.7263438475586104E-4</v>
      </c>
      <c r="L523" s="27">
        <v>2.94224396662303</v>
      </c>
      <c r="M523" s="27">
        <v>4.2219211449875097E-4</v>
      </c>
      <c r="N523" s="27">
        <v>-6.6559981535718302</v>
      </c>
      <c r="O523" s="27">
        <v>2.5044227025711099E-4</v>
      </c>
      <c r="P523" s="27">
        <v>-6.7460060429021302</v>
      </c>
      <c r="Q523" s="27">
        <v>-6.7460060429021196</v>
      </c>
      <c r="R523" s="27">
        <v>0</v>
      </c>
      <c r="S523" s="27">
        <v>2.2194543015806299E-3</v>
      </c>
      <c r="T523" s="27" t="s">
        <v>107</v>
      </c>
      <c r="U523" s="29">
        <v>0.57684570046168704</v>
      </c>
      <c r="V523" s="29">
        <v>-0.55473168824000196</v>
      </c>
      <c r="W523" s="28">
        <v>1.13154932879506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128</v>
      </c>
      <c r="F524" s="23">
        <v>176.78</v>
      </c>
      <c r="G524" s="27">
        <v>53150</v>
      </c>
      <c r="H524" s="27">
        <v>176.71</v>
      </c>
      <c r="I524" s="27">
        <v>1</v>
      </c>
      <c r="J524" s="27">
        <v>3.7430544536341399</v>
      </c>
      <c r="K524" s="27">
        <v>3.8332609374893301E-4</v>
      </c>
      <c r="L524" s="27">
        <v>30.8369822861507</v>
      </c>
      <c r="M524" s="27">
        <v>2.6017156877487901E-2</v>
      </c>
      <c r="N524" s="27">
        <v>-27.093927832516499</v>
      </c>
      <c r="O524" s="27">
        <v>-2.5633830783739001E-2</v>
      </c>
      <c r="P524" s="27">
        <v>-27.389240043165898</v>
      </c>
      <c r="Q524" s="27">
        <v>-27.389240043165799</v>
      </c>
      <c r="R524" s="27">
        <v>0</v>
      </c>
      <c r="S524" s="27">
        <v>2.05246640630895E-2</v>
      </c>
      <c r="T524" s="27" t="s">
        <v>107</v>
      </c>
      <c r="U524" s="29">
        <v>-6.4272263701479098</v>
      </c>
      <c r="V524" s="29">
        <v>-6.1808316022104304</v>
      </c>
      <c r="W524" s="28">
        <v>-0.246400877828195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128</v>
      </c>
      <c r="F525" s="23">
        <v>176.78</v>
      </c>
      <c r="G525" s="27">
        <v>53150</v>
      </c>
      <c r="H525" s="27">
        <v>176.71</v>
      </c>
      <c r="I525" s="27">
        <v>2</v>
      </c>
      <c r="J525" s="27">
        <v>3.73206437629376</v>
      </c>
      <c r="K525" s="27">
        <v>3.8149626049605701E-4</v>
      </c>
      <c r="L525" s="27">
        <v>30.746441038508099</v>
      </c>
      <c r="M525" s="27">
        <v>2.58929622046787E-2</v>
      </c>
      <c r="N525" s="27">
        <v>-27.0143766622143</v>
      </c>
      <c r="O525" s="27">
        <v>-2.5511465944182701E-2</v>
      </c>
      <c r="P525" s="27">
        <v>-27.308821799174499</v>
      </c>
      <c r="Q525" s="27">
        <v>-27.3088217991744</v>
      </c>
      <c r="R525" s="27">
        <v>0</v>
      </c>
      <c r="S525" s="27">
        <v>2.04266881793378E-2</v>
      </c>
      <c r="T525" s="27" t="s">
        <v>107</v>
      </c>
      <c r="U525" s="29">
        <v>-6.4000304146593798</v>
      </c>
      <c r="V525" s="29">
        <v>-6.15467823348569</v>
      </c>
      <c r="W525" s="28">
        <v>-0.24535826521120699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128</v>
      </c>
      <c r="F526" s="23">
        <v>176.78</v>
      </c>
      <c r="G526" s="27">
        <v>53900</v>
      </c>
      <c r="H526" s="27">
        <v>176.56</v>
      </c>
      <c r="I526" s="27">
        <v>1</v>
      </c>
      <c r="J526" s="27">
        <v>-6.3775971443597301</v>
      </c>
      <c r="K526" s="27">
        <v>1.91166603078003E-3</v>
      </c>
      <c r="L526" s="27">
        <v>12.348846337989601</v>
      </c>
      <c r="M526" s="27">
        <v>7.1672182763261099E-3</v>
      </c>
      <c r="N526" s="27">
        <v>-18.7264434823493</v>
      </c>
      <c r="O526" s="27">
        <v>-5.2555522455460801E-3</v>
      </c>
      <c r="P526" s="27">
        <v>-18.600802300062</v>
      </c>
      <c r="Q526" s="27">
        <v>-18.600802300062</v>
      </c>
      <c r="R526" s="27">
        <v>0</v>
      </c>
      <c r="S526" s="27">
        <v>1.6261522771681702E-2</v>
      </c>
      <c r="T526" s="27" t="s">
        <v>106</v>
      </c>
      <c r="U526" s="29">
        <v>-5.0483159813374501</v>
      </c>
      <c r="V526" s="29">
        <v>-4.8547832546119603</v>
      </c>
      <c r="W526" s="28">
        <v>-0.19353752578766301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128</v>
      </c>
      <c r="F527" s="23">
        <v>176.78</v>
      </c>
      <c r="G527" s="27">
        <v>53900</v>
      </c>
      <c r="H527" s="27">
        <v>176.56</v>
      </c>
      <c r="I527" s="27">
        <v>2</v>
      </c>
      <c r="J527" s="27">
        <v>-6.3698748190558403</v>
      </c>
      <c r="K527" s="27">
        <v>1.9013588021613E-3</v>
      </c>
      <c r="L527" s="27">
        <v>12.333893714546999</v>
      </c>
      <c r="M527" s="27">
        <v>7.1285744148192201E-3</v>
      </c>
      <c r="N527" s="27">
        <v>-18.703768533602801</v>
      </c>
      <c r="O527" s="27">
        <v>-5.2272156126579204E-3</v>
      </c>
      <c r="P527" s="27">
        <v>-18.578279484173599</v>
      </c>
      <c r="Q527" s="27">
        <v>-18.578279484173599</v>
      </c>
      <c r="R527" s="27">
        <v>0</v>
      </c>
      <c r="S527" s="27">
        <v>1.6173844678224199E-2</v>
      </c>
      <c r="T527" s="27" t="s">
        <v>106</v>
      </c>
      <c r="U527" s="29">
        <v>-5.0383212596808704</v>
      </c>
      <c r="V527" s="29">
        <v>-4.8451716915655396</v>
      </c>
      <c r="W527" s="28">
        <v>-0.19315435767625699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129</v>
      </c>
      <c r="F528" s="23">
        <v>176.71</v>
      </c>
      <c r="G528" s="27">
        <v>53550</v>
      </c>
      <c r="H528" s="27">
        <v>176.49</v>
      </c>
      <c r="I528" s="27">
        <v>1</v>
      </c>
      <c r="J528" s="27">
        <v>-10.3232953975599</v>
      </c>
      <c r="K528" s="27">
        <v>2.62163252548593E-3</v>
      </c>
      <c r="L528" s="27">
        <v>15.0460114026678</v>
      </c>
      <c r="M528" s="27">
        <v>5.5690084945785598E-3</v>
      </c>
      <c r="N528" s="27">
        <v>-25.369306800227701</v>
      </c>
      <c r="O528" s="27">
        <v>-2.9473759690926298E-3</v>
      </c>
      <c r="P528" s="27">
        <v>-25.347259351275799</v>
      </c>
      <c r="Q528" s="27">
        <v>-25.347259351275699</v>
      </c>
      <c r="R528" s="27">
        <v>0</v>
      </c>
      <c r="S528" s="27">
        <v>1.5805095492872599E-2</v>
      </c>
      <c r="T528" s="27" t="s">
        <v>106</v>
      </c>
      <c r="U528" s="29">
        <v>-6.1017540921918201</v>
      </c>
      <c r="V528" s="29">
        <v>-5.8678366607878001</v>
      </c>
      <c r="W528" s="28">
        <v>-0.23392323189221101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129</v>
      </c>
      <c r="F529" s="23">
        <v>176.71</v>
      </c>
      <c r="G529" s="27">
        <v>54200</v>
      </c>
      <c r="H529" s="27">
        <v>176.67</v>
      </c>
      <c r="I529" s="27">
        <v>1</v>
      </c>
      <c r="J529" s="27">
        <v>1.9139523203503499</v>
      </c>
      <c r="K529" s="27">
        <v>2.4177208998191999E-5</v>
      </c>
      <c r="L529" s="27">
        <v>27.696759821560899</v>
      </c>
      <c r="M529" s="27">
        <v>5.06292933044733E-3</v>
      </c>
      <c r="N529" s="27">
        <v>-25.782807501210598</v>
      </c>
      <c r="O529" s="27">
        <v>-5.0387521214491403E-3</v>
      </c>
      <c r="P529" s="27">
        <v>-25.759301847285101</v>
      </c>
      <c r="Q529" s="27">
        <v>-25.759301847284998</v>
      </c>
      <c r="R529" s="27">
        <v>0</v>
      </c>
      <c r="S529" s="27">
        <v>4.3793747689529899E-3</v>
      </c>
      <c r="T529" s="27" t="s">
        <v>106</v>
      </c>
      <c r="U529" s="29">
        <v>-1.9216094123878</v>
      </c>
      <c r="V529" s="29">
        <v>-1.84794240924148</v>
      </c>
      <c r="W529" s="28">
        <v>-7.3668829878848596E-2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130</v>
      </c>
      <c r="F530" s="23">
        <v>176.71</v>
      </c>
      <c r="G530" s="27">
        <v>53150</v>
      </c>
      <c r="H530" s="27">
        <v>176.71</v>
      </c>
      <c r="I530" s="27">
        <v>1</v>
      </c>
      <c r="J530" s="27">
        <v>-23.2913128895695</v>
      </c>
      <c r="K530" s="27">
        <v>0</v>
      </c>
      <c r="L530" s="27">
        <v>-23.891043343244998</v>
      </c>
      <c r="M530" s="27">
        <v>0</v>
      </c>
      <c r="N530" s="27">
        <v>0.59973045367549804</v>
      </c>
      <c r="O530" s="27">
        <v>0</v>
      </c>
      <c r="P530" s="27">
        <v>0.64092439119875699</v>
      </c>
      <c r="Q530" s="27">
        <v>0.64092439119875699</v>
      </c>
      <c r="R530" s="27">
        <v>0</v>
      </c>
      <c r="S530" s="27">
        <v>0</v>
      </c>
      <c r="T530" s="27" t="s">
        <v>107</v>
      </c>
      <c r="U530" s="29">
        <v>0</v>
      </c>
      <c r="V530" s="29">
        <v>0</v>
      </c>
      <c r="W530" s="28">
        <v>0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130</v>
      </c>
      <c r="F531" s="23">
        <v>176.71</v>
      </c>
      <c r="G531" s="27">
        <v>53150</v>
      </c>
      <c r="H531" s="27">
        <v>176.71</v>
      </c>
      <c r="I531" s="27">
        <v>2</v>
      </c>
      <c r="J531" s="27">
        <v>-19.555607195984599</v>
      </c>
      <c r="K531" s="27">
        <v>0</v>
      </c>
      <c r="L531" s="27">
        <v>-20.059146572710802</v>
      </c>
      <c r="M531" s="27">
        <v>0</v>
      </c>
      <c r="N531" s="27">
        <v>0.50353937672622495</v>
      </c>
      <c r="O531" s="27">
        <v>0</v>
      </c>
      <c r="P531" s="27">
        <v>0.53812619735243605</v>
      </c>
      <c r="Q531" s="27">
        <v>0.53812619735243505</v>
      </c>
      <c r="R531" s="27">
        <v>0</v>
      </c>
      <c r="S531" s="27">
        <v>0</v>
      </c>
      <c r="T531" s="27" t="s">
        <v>107</v>
      </c>
      <c r="U531" s="29">
        <v>0</v>
      </c>
      <c r="V531" s="29">
        <v>0</v>
      </c>
      <c r="W531" s="28">
        <v>0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130</v>
      </c>
      <c r="F532" s="23">
        <v>176.71</v>
      </c>
      <c r="G532" s="27">
        <v>53150</v>
      </c>
      <c r="H532" s="27">
        <v>176.71</v>
      </c>
      <c r="I532" s="27">
        <v>3</v>
      </c>
      <c r="J532" s="27">
        <v>-23.927253173243699</v>
      </c>
      <c r="K532" s="27">
        <v>0</v>
      </c>
      <c r="L532" s="27">
        <v>-24.543358519852301</v>
      </c>
      <c r="M532" s="27">
        <v>0</v>
      </c>
      <c r="N532" s="27">
        <v>0.61610534660856398</v>
      </c>
      <c r="O532" s="27">
        <v>0</v>
      </c>
      <c r="P532" s="27">
        <v>0.65842403327918897</v>
      </c>
      <c r="Q532" s="27">
        <v>0.65842403327918797</v>
      </c>
      <c r="R532" s="27">
        <v>0</v>
      </c>
      <c r="S532" s="27">
        <v>0</v>
      </c>
      <c r="T532" s="27" t="s">
        <v>107</v>
      </c>
      <c r="U532" s="29">
        <v>0</v>
      </c>
      <c r="V532" s="29">
        <v>0</v>
      </c>
      <c r="W532" s="28">
        <v>0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130</v>
      </c>
      <c r="F533" s="23">
        <v>176.71</v>
      </c>
      <c r="G533" s="27">
        <v>53654</v>
      </c>
      <c r="H533" s="27">
        <v>177.19</v>
      </c>
      <c r="I533" s="27">
        <v>1</v>
      </c>
      <c r="J533" s="27">
        <v>49.075592699970699</v>
      </c>
      <c r="K533" s="27">
        <v>7.5624193283997193E-2</v>
      </c>
      <c r="L533" s="27">
        <v>43.613138337744097</v>
      </c>
      <c r="M533" s="27">
        <v>5.97261232399501E-2</v>
      </c>
      <c r="N533" s="27">
        <v>5.4624543622266204</v>
      </c>
      <c r="O533" s="27">
        <v>1.58980700440471E-2</v>
      </c>
      <c r="P533" s="27">
        <v>5.52538892740629</v>
      </c>
      <c r="Q533" s="27">
        <v>5.5253889274062802</v>
      </c>
      <c r="R533" s="27">
        <v>0</v>
      </c>
      <c r="S533" s="27">
        <v>9.5863957589186605E-4</v>
      </c>
      <c r="T533" s="27" t="s">
        <v>107</v>
      </c>
      <c r="U533" s="29">
        <v>0.19118540042541901</v>
      </c>
      <c r="V533" s="29">
        <v>-0.18385609853718199</v>
      </c>
      <c r="W533" s="28">
        <v>0.37503219899819201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130</v>
      </c>
      <c r="F534" s="23">
        <v>176.71</v>
      </c>
      <c r="G534" s="27">
        <v>53654</v>
      </c>
      <c r="H534" s="27">
        <v>177.19</v>
      </c>
      <c r="I534" s="27">
        <v>2</v>
      </c>
      <c r="J534" s="27">
        <v>49.075592699970699</v>
      </c>
      <c r="K534" s="27">
        <v>7.5624193283997193E-2</v>
      </c>
      <c r="L534" s="27">
        <v>43.613138337744097</v>
      </c>
      <c r="M534" s="27">
        <v>5.97261232399501E-2</v>
      </c>
      <c r="N534" s="27">
        <v>5.4624543622266204</v>
      </c>
      <c r="O534" s="27">
        <v>1.58980700440471E-2</v>
      </c>
      <c r="P534" s="27">
        <v>5.52538892740629</v>
      </c>
      <c r="Q534" s="27">
        <v>5.5253889274062802</v>
      </c>
      <c r="R534" s="27">
        <v>0</v>
      </c>
      <c r="S534" s="27">
        <v>9.5863957589186605E-4</v>
      </c>
      <c r="T534" s="27" t="s">
        <v>107</v>
      </c>
      <c r="U534" s="29">
        <v>0.19118540042541901</v>
      </c>
      <c r="V534" s="29">
        <v>-0.18385609853718199</v>
      </c>
      <c r="W534" s="28">
        <v>0.37503219899819201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130</v>
      </c>
      <c r="F535" s="23">
        <v>176.71</v>
      </c>
      <c r="G535" s="27">
        <v>53704</v>
      </c>
      <c r="H535" s="27">
        <v>176.94</v>
      </c>
      <c r="I535" s="27">
        <v>1</v>
      </c>
      <c r="J535" s="27">
        <v>10.256608691570399</v>
      </c>
      <c r="K535" s="27">
        <v>4.3972773134134798E-3</v>
      </c>
      <c r="L535" s="27">
        <v>16.093966179353</v>
      </c>
      <c r="M535" s="27">
        <v>1.0826858240574199E-2</v>
      </c>
      <c r="N535" s="27">
        <v>-5.8373574877825796</v>
      </c>
      <c r="O535" s="27">
        <v>-6.4295809271606797E-3</v>
      </c>
      <c r="P535" s="27">
        <v>-5.9396475719725199</v>
      </c>
      <c r="Q535" s="27">
        <v>-5.9396475719725199</v>
      </c>
      <c r="R535" s="27">
        <v>0</v>
      </c>
      <c r="S535" s="27">
        <v>1.4746794750721899E-3</v>
      </c>
      <c r="T535" s="27" t="s">
        <v>107</v>
      </c>
      <c r="U535" s="29">
        <v>0.20568157474474499</v>
      </c>
      <c r="V535" s="29">
        <v>-0.19779654612437</v>
      </c>
      <c r="W535" s="28">
        <v>0.40346811575721597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130</v>
      </c>
      <c r="F536" s="23">
        <v>176.71</v>
      </c>
      <c r="G536" s="27">
        <v>58004</v>
      </c>
      <c r="H536" s="27">
        <v>174.06</v>
      </c>
      <c r="I536" s="27">
        <v>1</v>
      </c>
      <c r="J536" s="27">
        <v>-41.897339150906902</v>
      </c>
      <c r="K536" s="27">
        <v>0.37179097251475202</v>
      </c>
      <c r="L536" s="27">
        <v>-35.021722550629498</v>
      </c>
      <c r="M536" s="27">
        <v>0.25977715847753102</v>
      </c>
      <c r="N536" s="27">
        <v>-6.8756166002774197</v>
      </c>
      <c r="O536" s="27">
        <v>0.11201381403722099</v>
      </c>
      <c r="P536" s="27">
        <v>-6.9486049046686302</v>
      </c>
      <c r="Q536" s="27">
        <v>-6.9486049046686302</v>
      </c>
      <c r="R536" s="27">
        <v>0</v>
      </c>
      <c r="S536" s="27">
        <v>1.0226362723667001E-2</v>
      </c>
      <c r="T536" s="27" t="s">
        <v>107</v>
      </c>
      <c r="U536" s="29">
        <v>1.42515878418279</v>
      </c>
      <c r="V536" s="29">
        <v>-1.37052376004022</v>
      </c>
      <c r="W536" s="28">
        <v>2.7956132192330299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131</v>
      </c>
      <c r="F537" s="23">
        <v>175.79</v>
      </c>
      <c r="G537" s="27">
        <v>53050</v>
      </c>
      <c r="H537" s="27">
        <v>176.78</v>
      </c>
      <c r="I537" s="27">
        <v>1</v>
      </c>
      <c r="J537" s="27">
        <v>122.87424352146</v>
      </c>
      <c r="K537" s="27">
        <v>0.36386372127540501</v>
      </c>
      <c r="L537" s="27">
        <v>170.80859523023801</v>
      </c>
      <c r="M537" s="27">
        <v>0.70313138652911</v>
      </c>
      <c r="N537" s="27">
        <v>-47.934351708777797</v>
      </c>
      <c r="O537" s="27">
        <v>-0.339267665253705</v>
      </c>
      <c r="P537" s="27">
        <v>-47.876316304107803</v>
      </c>
      <c r="Q537" s="27">
        <v>-47.876316304107696</v>
      </c>
      <c r="R537" s="27">
        <v>0</v>
      </c>
      <c r="S537" s="27">
        <v>5.5240614074708497E-2</v>
      </c>
      <c r="T537" s="27" t="s">
        <v>106</v>
      </c>
      <c r="U537" s="29">
        <v>-12.352792177558801</v>
      </c>
      <c r="V537" s="29">
        <v>-11.879234349238599</v>
      </c>
      <c r="W537" s="28">
        <v>-0.47356957120987597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131</v>
      </c>
      <c r="F538" s="23">
        <v>175.79</v>
      </c>
      <c r="G538" s="27">
        <v>53204</v>
      </c>
      <c r="H538" s="27">
        <v>176.51</v>
      </c>
      <c r="I538" s="27">
        <v>1</v>
      </c>
      <c r="J538" s="27">
        <v>22.364498728222301</v>
      </c>
      <c r="K538" s="27">
        <v>0</v>
      </c>
      <c r="L538" s="27">
        <v>26.758760142897401</v>
      </c>
      <c r="M538" s="27">
        <v>0</v>
      </c>
      <c r="N538" s="27">
        <v>-4.3942614146750696</v>
      </c>
      <c r="O538" s="27">
        <v>0</v>
      </c>
      <c r="P538" s="27">
        <v>-4.4089845731038704</v>
      </c>
      <c r="Q538" s="27">
        <v>-4.4089845731038704</v>
      </c>
      <c r="R538" s="27">
        <v>0</v>
      </c>
      <c r="S538" s="27">
        <v>0</v>
      </c>
      <c r="T538" s="27" t="s">
        <v>107</v>
      </c>
      <c r="U538" s="29">
        <v>3.1638682185660398</v>
      </c>
      <c r="V538" s="29">
        <v>-3.0425778624150399</v>
      </c>
      <c r="W538" s="28">
        <v>6.2062921787387397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131</v>
      </c>
      <c r="F539" s="23">
        <v>175.79</v>
      </c>
      <c r="G539" s="27">
        <v>53204</v>
      </c>
      <c r="H539" s="27">
        <v>176.51</v>
      </c>
      <c r="I539" s="27">
        <v>2</v>
      </c>
      <c r="J539" s="27">
        <v>22.364498728222301</v>
      </c>
      <c r="K539" s="27">
        <v>0</v>
      </c>
      <c r="L539" s="27">
        <v>26.758760142897401</v>
      </c>
      <c r="M539" s="27">
        <v>0</v>
      </c>
      <c r="N539" s="27">
        <v>-4.3942614146750696</v>
      </c>
      <c r="O539" s="27">
        <v>0</v>
      </c>
      <c r="P539" s="27">
        <v>-4.4089845731038704</v>
      </c>
      <c r="Q539" s="27">
        <v>-4.4089845731038704</v>
      </c>
      <c r="R539" s="27">
        <v>0</v>
      </c>
      <c r="S539" s="27">
        <v>0</v>
      </c>
      <c r="T539" s="27" t="s">
        <v>107</v>
      </c>
      <c r="U539" s="29">
        <v>3.1638682185660398</v>
      </c>
      <c r="V539" s="29">
        <v>-3.0425778624150399</v>
      </c>
      <c r="W539" s="28">
        <v>6.2062921787387397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132</v>
      </c>
      <c r="F540" s="23">
        <v>176.51</v>
      </c>
      <c r="G540" s="27">
        <v>53254</v>
      </c>
      <c r="H540" s="27">
        <v>177.34</v>
      </c>
      <c r="I540" s="27">
        <v>1</v>
      </c>
      <c r="J540" s="27">
        <v>21.992675919823601</v>
      </c>
      <c r="K540" s="27">
        <v>5.09796394996564E-2</v>
      </c>
      <c r="L540" s="27">
        <v>21.992675936897601</v>
      </c>
      <c r="M540" s="27">
        <v>5.0979639578812803E-2</v>
      </c>
      <c r="N540" s="27">
        <v>-1.7074089365E-8</v>
      </c>
      <c r="O540" s="27">
        <v>-7.9156440999999995E-11</v>
      </c>
      <c r="P540" s="27">
        <v>-5.1152000000000003E-13</v>
      </c>
      <c r="Q540" s="27">
        <v>-5.1152000000000003E-13</v>
      </c>
      <c r="R540" s="27">
        <v>0</v>
      </c>
      <c r="S540" s="27">
        <v>0</v>
      </c>
      <c r="T540" s="27" t="s">
        <v>107</v>
      </c>
      <c r="U540" s="29">
        <v>1.6674093399999999E-10</v>
      </c>
      <c r="V540" s="29">
        <v>0</v>
      </c>
      <c r="W540" s="28">
        <v>1.6673679930000001E-10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132</v>
      </c>
      <c r="F541" s="23">
        <v>176.51</v>
      </c>
      <c r="G541" s="27">
        <v>53304</v>
      </c>
      <c r="H541" s="27">
        <v>177.71</v>
      </c>
      <c r="I541" s="27">
        <v>1</v>
      </c>
      <c r="J541" s="27">
        <v>26.188676164466699</v>
      </c>
      <c r="K541" s="27">
        <v>7.6403328980149704E-2</v>
      </c>
      <c r="L541" s="27">
        <v>29.609103139643501</v>
      </c>
      <c r="M541" s="27">
        <v>9.7664267344972494E-2</v>
      </c>
      <c r="N541" s="27">
        <v>-3.42042697517679</v>
      </c>
      <c r="O541" s="27">
        <v>-2.1260938364822801E-2</v>
      </c>
      <c r="P541" s="27">
        <v>-3.4373950013247798</v>
      </c>
      <c r="Q541" s="27">
        <v>-3.4373950013247798</v>
      </c>
      <c r="R541" s="27">
        <v>0</v>
      </c>
      <c r="S541" s="27">
        <v>1.3162672416177699E-3</v>
      </c>
      <c r="T541" s="27" t="s">
        <v>107</v>
      </c>
      <c r="U541" s="29">
        <v>0.33898757641844401</v>
      </c>
      <c r="V541" s="29">
        <v>-0.32599211610398399</v>
      </c>
      <c r="W541" s="28">
        <v>0.66496320291397004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132</v>
      </c>
      <c r="F542" s="23">
        <v>176.51</v>
      </c>
      <c r="G542" s="27">
        <v>54104</v>
      </c>
      <c r="H542" s="27">
        <v>177.21</v>
      </c>
      <c r="I542" s="27">
        <v>1</v>
      </c>
      <c r="J542" s="27">
        <v>20.007973166941799</v>
      </c>
      <c r="K542" s="27">
        <v>3.9551516236607603E-2</v>
      </c>
      <c r="L542" s="27">
        <v>20.007973199664399</v>
      </c>
      <c r="M542" s="27">
        <v>3.9551516365978798E-2</v>
      </c>
      <c r="N542" s="27">
        <v>-3.2722591302999997E-8</v>
      </c>
      <c r="O542" s="27">
        <v>-1.29371232E-10</v>
      </c>
      <c r="P542" s="27">
        <v>-8.9480699999999999E-13</v>
      </c>
      <c r="Q542" s="27">
        <v>-8.9480600000000001E-13</v>
      </c>
      <c r="R542" s="27">
        <v>0</v>
      </c>
      <c r="S542" s="27">
        <v>0</v>
      </c>
      <c r="T542" s="27" t="s">
        <v>107</v>
      </c>
      <c r="U542" s="29">
        <v>2.5217890000000001E-11</v>
      </c>
      <c r="V542" s="29">
        <v>0</v>
      </c>
      <c r="W542" s="28">
        <v>2.521726467E-11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133</v>
      </c>
      <c r="F543" s="23">
        <v>177.34</v>
      </c>
      <c r="G543" s="27">
        <v>54104</v>
      </c>
      <c r="H543" s="27">
        <v>177.21</v>
      </c>
      <c r="I543" s="27">
        <v>1</v>
      </c>
      <c r="J543" s="27">
        <v>-4.2517056725776001</v>
      </c>
      <c r="K543" s="27">
        <v>1.5835452986576199E-3</v>
      </c>
      <c r="L543" s="27">
        <v>-4.25170565553708</v>
      </c>
      <c r="M543" s="27">
        <v>1.5835452859641599E-3</v>
      </c>
      <c r="N543" s="27">
        <v>-1.7040515526E-8</v>
      </c>
      <c r="O543" s="27">
        <v>1.2693460000000001E-11</v>
      </c>
      <c r="P543" s="27">
        <v>-2.07877E-13</v>
      </c>
      <c r="Q543" s="27">
        <v>-2.07878E-13</v>
      </c>
      <c r="R543" s="27">
        <v>0</v>
      </c>
      <c r="S543" s="27">
        <v>0</v>
      </c>
      <c r="T543" s="27" t="s">
        <v>107</v>
      </c>
      <c r="U543" s="29">
        <v>3.4966085999999999E-11</v>
      </c>
      <c r="V543" s="29">
        <v>0</v>
      </c>
      <c r="W543" s="28">
        <v>3.4965218939999998E-11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134</v>
      </c>
      <c r="F544" s="23">
        <v>177.37</v>
      </c>
      <c r="G544" s="27">
        <v>53404</v>
      </c>
      <c r="H544" s="27">
        <v>177.63</v>
      </c>
      <c r="I544" s="27">
        <v>1</v>
      </c>
      <c r="J544" s="27">
        <v>4.3624461924701103</v>
      </c>
      <c r="K544" s="27">
        <v>1.8498070552295401E-3</v>
      </c>
      <c r="L544" s="27">
        <v>13.0575279234706</v>
      </c>
      <c r="M544" s="27">
        <v>1.65725062478994E-2</v>
      </c>
      <c r="N544" s="27">
        <v>-8.6950817310005402</v>
      </c>
      <c r="O544" s="27">
        <v>-1.4722699192669801E-2</v>
      </c>
      <c r="P544" s="27">
        <v>-8.8137227894798897</v>
      </c>
      <c r="Q544" s="27">
        <v>-8.8137227894798897</v>
      </c>
      <c r="R544" s="27">
        <v>0</v>
      </c>
      <c r="S544" s="27">
        <v>7.5506621546322901E-3</v>
      </c>
      <c r="T544" s="27" t="s">
        <v>107</v>
      </c>
      <c r="U544" s="29">
        <v>-0.35255785663883199</v>
      </c>
      <c r="V544" s="29">
        <v>-0.339042164757411</v>
      </c>
      <c r="W544" s="28">
        <v>-1.3516027032207299E-2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135</v>
      </c>
      <c r="F545" s="23">
        <v>177.63</v>
      </c>
      <c r="G545" s="27">
        <v>53854</v>
      </c>
      <c r="H545" s="27">
        <v>174.75</v>
      </c>
      <c r="I545" s="27">
        <v>1</v>
      </c>
      <c r="J545" s="27">
        <v>-44.710311173253203</v>
      </c>
      <c r="K545" s="27">
        <v>0.394664924394038</v>
      </c>
      <c r="L545" s="27">
        <v>-35.952858129127698</v>
      </c>
      <c r="M545" s="27">
        <v>0.255199598950968</v>
      </c>
      <c r="N545" s="27">
        <v>-8.7574530441254801</v>
      </c>
      <c r="O545" s="27">
        <v>0.13946532544307</v>
      </c>
      <c r="P545" s="27">
        <v>-8.8137227894802699</v>
      </c>
      <c r="Q545" s="27">
        <v>-8.8137227894802592</v>
      </c>
      <c r="R545" s="27">
        <v>0</v>
      </c>
      <c r="S545" s="27">
        <v>1.5336699888777601E-2</v>
      </c>
      <c r="T545" s="27" t="s">
        <v>107</v>
      </c>
      <c r="U545" s="29">
        <v>-0.64906907726683105</v>
      </c>
      <c r="V545" s="29">
        <v>-0.62418630272953501</v>
      </c>
      <c r="W545" s="28">
        <v>-2.4883391559461E-2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136</v>
      </c>
      <c r="F546" s="23">
        <v>177.77</v>
      </c>
      <c r="G546" s="27">
        <v>53754</v>
      </c>
      <c r="H546" s="27">
        <v>175.56</v>
      </c>
      <c r="I546" s="27">
        <v>1</v>
      </c>
      <c r="J546" s="27">
        <v>-36.692558901286503</v>
      </c>
      <c r="K546" s="27">
        <v>0.21837697712909401</v>
      </c>
      <c r="L546" s="27">
        <v>-28.219799703637801</v>
      </c>
      <c r="M546" s="27">
        <v>0.129169120859839</v>
      </c>
      <c r="N546" s="27">
        <v>-8.4727591976487098</v>
      </c>
      <c r="O546" s="27">
        <v>8.9207856269255106E-2</v>
      </c>
      <c r="P546" s="27">
        <v>-8.5537901027198409</v>
      </c>
      <c r="Q546" s="27">
        <v>-8.5537901027198409</v>
      </c>
      <c r="R546" s="27">
        <v>0</v>
      </c>
      <c r="S546" s="27">
        <v>1.18677401346891E-2</v>
      </c>
      <c r="T546" s="27" t="s">
        <v>107</v>
      </c>
      <c r="U546" s="29">
        <v>-2.96489189899577</v>
      </c>
      <c r="V546" s="29">
        <v>-2.8512295181582399</v>
      </c>
      <c r="W546" s="28">
        <v>-0.113665199341882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137</v>
      </c>
      <c r="F547" s="23">
        <v>176.49</v>
      </c>
      <c r="G547" s="27">
        <v>54050</v>
      </c>
      <c r="H547" s="27">
        <v>175.99</v>
      </c>
      <c r="I547" s="27">
        <v>1</v>
      </c>
      <c r="J547" s="27">
        <v>-52.808092735402099</v>
      </c>
      <c r="K547" s="27">
        <v>4.0436072546086999E-2</v>
      </c>
      <c r="L547" s="27">
        <v>10.6534911906377</v>
      </c>
      <c r="M547" s="27">
        <v>1.6457046809604399E-3</v>
      </c>
      <c r="N547" s="27">
        <v>-63.4615839260398</v>
      </c>
      <c r="O547" s="27">
        <v>3.8790367865126497E-2</v>
      </c>
      <c r="P547" s="27">
        <v>-63.664148556904102</v>
      </c>
      <c r="Q547" s="27">
        <v>-63.664148556904003</v>
      </c>
      <c r="R547" s="27">
        <v>0</v>
      </c>
      <c r="S547" s="27">
        <v>5.8770295266395399E-2</v>
      </c>
      <c r="T547" s="27" t="s">
        <v>106</v>
      </c>
      <c r="U547" s="29">
        <v>-24.894377530469999</v>
      </c>
      <c r="V547" s="29">
        <v>-23.9400242805117</v>
      </c>
      <c r="W547" s="28">
        <v>-0.95437691520940504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137</v>
      </c>
      <c r="F548" s="23">
        <v>176.49</v>
      </c>
      <c r="G548" s="27">
        <v>54850</v>
      </c>
      <c r="H548" s="27">
        <v>176.57</v>
      </c>
      <c r="I548" s="27">
        <v>1</v>
      </c>
      <c r="J548" s="27">
        <v>0.54446635606322202</v>
      </c>
      <c r="K548" s="27">
        <v>7.7371782962920005E-6</v>
      </c>
      <c r="L548" s="27">
        <v>-11.749377787956201</v>
      </c>
      <c r="M548" s="27">
        <v>3.6030496263475E-3</v>
      </c>
      <c r="N548" s="27">
        <v>12.293844144019401</v>
      </c>
      <c r="O548" s="27">
        <v>-3.5953124480512101E-3</v>
      </c>
      <c r="P548" s="27">
        <v>12.5575873583413</v>
      </c>
      <c r="Q548" s="27">
        <v>12.5575873583413</v>
      </c>
      <c r="R548" s="27">
        <v>0</v>
      </c>
      <c r="S548" s="27">
        <v>4.1157873068479603E-3</v>
      </c>
      <c r="T548" s="27" t="s">
        <v>107</v>
      </c>
      <c r="U548" s="29">
        <v>-1.61818803797583</v>
      </c>
      <c r="V548" s="29">
        <v>-1.55615302580509</v>
      </c>
      <c r="W548" s="28">
        <v>-6.20365504629262E-2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138</v>
      </c>
      <c r="F549" s="23">
        <v>177.63</v>
      </c>
      <c r="G549" s="27">
        <v>53654</v>
      </c>
      <c r="H549" s="27">
        <v>177.19</v>
      </c>
      <c r="I549" s="27">
        <v>1</v>
      </c>
      <c r="J549" s="27">
        <v>-36.260134933894001</v>
      </c>
      <c r="K549" s="27">
        <v>5.1671537247171002E-2</v>
      </c>
      <c r="L549" s="27">
        <v>-32.0129455392157</v>
      </c>
      <c r="M549" s="27">
        <v>4.0275767206404002E-2</v>
      </c>
      <c r="N549" s="27">
        <v>-4.2471893946782302</v>
      </c>
      <c r="O549" s="27">
        <v>1.1395770040767E-2</v>
      </c>
      <c r="P549" s="27">
        <v>-4.3047718119065497</v>
      </c>
      <c r="Q549" s="27">
        <v>-4.3047718119065399</v>
      </c>
      <c r="R549" s="27">
        <v>0</v>
      </c>
      <c r="S549" s="27">
        <v>7.2827067185659796E-4</v>
      </c>
      <c r="T549" s="27" t="s">
        <v>107</v>
      </c>
      <c r="U549" s="29">
        <v>0.152960229274062</v>
      </c>
      <c r="V549" s="29">
        <v>-0.147096331221444</v>
      </c>
      <c r="W549" s="28">
        <v>0.30004911994468397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139</v>
      </c>
      <c r="F550" s="23">
        <v>176.94</v>
      </c>
      <c r="G550" s="27">
        <v>58004</v>
      </c>
      <c r="H550" s="27">
        <v>174.06</v>
      </c>
      <c r="I550" s="27">
        <v>1</v>
      </c>
      <c r="J550" s="27">
        <v>-45.1621729806186</v>
      </c>
      <c r="K550" s="27">
        <v>0.42036606706308399</v>
      </c>
      <c r="L550" s="27">
        <v>-39.276819241760897</v>
      </c>
      <c r="M550" s="27">
        <v>0.317943983981467</v>
      </c>
      <c r="N550" s="27">
        <v>-5.8853537388576997</v>
      </c>
      <c r="O550" s="27">
        <v>0.102422083081618</v>
      </c>
      <c r="P550" s="27">
        <v>-5.9396475719715198</v>
      </c>
      <c r="Q550" s="27">
        <v>-5.9396475719715198</v>
      </c>
      <c r="R550" s="27">
        <v>0</v>
      </c>
      <c r="S550" s="27">
        <v>7.27108707684872E-3</v>
      </c>
      <c r="T550" s="27" t="s">
        <v>107</v>
      </c>
      <c r="U550" s="29">
        <v>1.02525681291376</v>
      </c>
      <c r="V550" s="29">
        <v>-0.98595246918199297</v>
      </c>
      <c r="W550" s="28">
        <v>2.0111594098154999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140</v>
      </c>
      <c r="F551" s="23">
        <v>175.56</v>
      </c>
      <c r="G551" s="27">
        <v>53854</v>
      </c>
      <c r="H551" s="27">
        <v>174.75</v>
      </c>
      <c r="I551" s="27">
        <v>1</v>
      </c>
      <c r="J551" s="27">
        <v>-50.109015236848798</v>
      </c>
      <c r="K551" s="27">
        <v>0.124290213696334</v>
      </c>
      <c r="L551" s="27">
        <v>-40.400434373148798</v>
      </c>
      <c r="M551" s="27">
        <v>8.0793657328185595E-2</v>
      </c>
      <c r="N551" s="27">
        <v>-9.7085808637000106</v>
      </c>
      <c r="O551" s="27">
        <v>4.3496556368148302E-2</v>
      </c>
      <c r="P551" s="27">
        <v>-9.7339547806513291</v>
      </c>
      <c r="Q551" s="27">
        <v>-9.7339547806513291</v>
      </c>
      <c r="R551" s="27">
        <v>0</v>
      </c>
      <c r="S551" s="27">
        <v>4.6901188457523701E-3</v>
      </c>
      <c r="T551" s="27" t="s">
        <v>106</v>
      </c>
      <c r="U551" s="29">
        <v>-0.24531116893400901</v>
      </c>
      <c r="V551" s="29">
        <v>-0.235906896381434</v>
      </c>
      <c r="W551" s="28">
        <v>-9.4045057518348293E-3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140</v>
      </c>
      <c r="F552" s="23">
        <v>175.56</v>
      </c>
      <c r="G552" s="27">
        <v>58104</v>
      </c>
      <c r="H552" s="27">
        <v>173.78</v>
      </c>
      <c r="I552" s="27">
        <v>1</v>
      </c>
      <c r="J552" s="27">
        <v>-33.008025015428601</v>
      </c>
      <c r="K552" s="27">
        <v>0.13989561545981999</v>
      </c>
      <c r="L552" s="27">
        <v>-34.182561066916897</v>
      </c>
      <c r="M552" s="27">
        <v>0.15002865657240599</v>
      </c>
      <c r="N552" s="27">
        <v>1.1745360514883501</v>
      </c>
      <c r="O552" s="27">
        <v>-1.0133041112586E-2</v>
      </c>
      <c r="P552" s="27">
        <v>1.18016467792877</v>
      </c>
      <c r="Q552" s="27">
        <v>1.18016467792877</v>
      </c>
      <c r="R552" s="27">
        <v>0</v>
      </c>
      <c r="S552" s="27">
        <v>1.78834064846745E-4</v>
      </c>
      <c r="T552" s="27" t="s">
        <v>107</v>
      </c>
      <c r="U552" s="29">
        <v>0.32073588051385699</v>
      </c>
      <c r="V552" s="29">
        <v>-0.30844011896802298</v>
      </c>
      <c r="W552" s="28">
        <v>0.62916039770335996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141</v>
      </c>
      <c r="F553" s="23">
        <v>175.26</v>
      </c>
      <c r="G553" s="27">
        <v>54050</v>
      </c>
      <c r="H553" s="27">
        <v>175.99</v>
      </c>
      <c r="I553" s="27">
        <v>1</v>
      </c>
      <c r="J553" s="27">
        <v>80.062076529021596</v>
      </c>
      <c r="K553" s="27">
        <v>0.113455868937059</v>
      </c>
      <c r="L553" s="27">
        <v>10.768026589222799</v>
      </c>
      <c r="M553" s="27">
        <v>2.05232202028392E-3</v>
      </c>
      <c r="N553" s="27">
        <v>69.294049939798697</v>
      </c>
      <c r="O553" s="27">
        <v>0.111403546916775</v>
      </c>
      <c r="P553" s="27">
        <v>69.988421549000606</v>
      </c>
      <c r="Q553" s="27">
        <v>69.988421549000506</v>
      </c>
      <c r="R553" s="27">
        <v>0</v>
      </c>
      <c r="S553" s="27">
        <v>8.6701310971294798E-2</v>
      </c>
      <c r="T553" s="27" t="s">
        <v>106</v>
      </c>
      <c r="U553" s="29">
        <v>-31.019408528795701</v>
      </c>
      <c r="V553" s="29">
        <v>-29.830245501722398</v>
      </c>
      <c r="W553" s="28">
        <v>-1.18919251494028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141</v>
      </c>
      <c r="F554" s="23">
        <v>175.26</v>
      </c>
      <c r="G554" s="27">
        <v>56000</v>
      </c>
      <c r="H554" s="27">
        <v>175.05</v>
      </c>
      <c r="I554" s="27">
        <v>1</v>
      </c>
      <c r="J554" s="27">
        <v>-5.9057541720739302</v>
      </c>
      <c r="K554" s="27">
        <v>3.3831594370739601E-3</v>
      </c>
      <c r="L554" s="27">
        <v>44.3965278369609</v>
      </c>
      <c r="M554" s="27">
        <v>0.19119201334586999</v>
      </c>
      <c r="N554" s="27">
        <v>-50.302282009034798</v>
      </c>
      <c r="O554" s="27">
        <v>-0.18780885390879601</v>
      </c>
      <c r="P554" s="27">
        <v>-48.468852084679099</v>
      </c>
      <c r="Q554" s="27">
        <v>-48.468852084679099</v>
      </c>
      <c r="R554" s="27">
        <v>0</v>
      </c>
      <c r="S554" s="27">
        <v>0.227875273373431</v>
      </c>
      <c r="T554" s="27" t="s">
        <v>106</v>
      </c>
      <c r="U554" s="29">
        <v>-43.459139028291403</v>
      </c>
      <c r="V554" s="29">
        <v>-41.793085297031297</v>
      </c>
      <c r="W554" s="28">
        <v>-1.6660950446626499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141</v>
      </c>
      <c r="F555" s="23">
        <v>175.26</v>
      </c>
      <c r="G555" s="27">
        <v>58450</v>
      </c>
      <c r="H555" s="27">
        <v>174.29</v>
      </c>
      <c r="I555" s="27">
        <v>1</v>
      </c>
      <c r="J555" s="27">
        <v>-94.8533157705197</v>
      </c>
      <c r="K555" s="27">
        <v>0.230147135693892</v>
      </c>
      <c r="L555" s="27">
        <v>-45.602781689018499</v>
      </c>
      <c r="M555" s="27">
        <v>5.3196518389117202E-2</v>
      </c>
      <c r="N555" s="27">
        <v>-49.2505340815012</v>
      </c>
      <c r="O555" s="27">
        <v>0.17695061730477499</v>
      </c>
      <c r="P555" s="27">
        <v>-51.775334833160002</v>
      </c>
      <c r="Q555" s="27">
        <v>-51.775334833159903</v>
      </c>
      <c r="R555" s="27">
        <v>0</v>
      </c>
      <c r="S555" s="27">
        <v>6.85719298994555E-2</v>
      </c>
      <c r="T555" s="27" t="s">
        <v>106</v>
      </c>
      <c r="U555" s="29">
        <v>-16.846473919614098</v>
      </c>
      <c r="V555" s="29">
        <v>-16.2006458760792</v>
      </c>
      <c r="W555" s="28">
        <v>-0.64584405823677005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142</v>
      </c>
      <c r="F556" s="23">
        <v>174.75</v>
      </c>
      <c r="G556" s="27">
        <v>53850</v>
      </c>
      <c r="H556" s="27">
        <v>175.26</v>
      </c>
      <c r="I556" s="27">
        <v>1</v>
      </c>
      <c r="J556" s="27">
        <v>-6.1948814364793696</v>
      </c>
      <c r="K556" s="27">
        <v>0</v>
      </c>
      <c r="L556" s="27">
        <v>2.9233504711729101</v>
      </c>
      <c r="M556" s="27">
        <v>0</v>
      </c>
      <c r="N556" s="27">
        <v>-9.1182319076522802</v>
      </c>
      <c r="O556" s="27">
        <v>0</v>
      </c>
      <c r="P556" s="27">
        <v>-9.1325006067235197</v>
      </c>
      <c r="Q556" s="27">
        <v>-9.1325006067235197</v>
      </c>
      <c r="R556" s="27">
        <v>0</v>
      </c>
      <c r="S556" s="27">
        <v>0</v>
      </c>
      <c r="T556" s="27" t="s">
        <v>106</v>
      </c>
      <c r="U556" s="29">
        <v>4.6502982729025799</v>
      </c>
      <c r="V556" s="29">
        <v>-4.4720239913067497</v>
      </c>
      <c r="W556" s="28">
        <v>9.1220960565159803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142</v>
      </c>
      <c r="F557" s="23">
        <v>174.75</v>
      </c>
      <c r="G557" s="27">
        <v>53850</v>
      </c>
      <c r="H557" s="27">
        <v>175.26</v>
      </c>
      <c r="I557" s="27">
        <v>2</v>
      </c>
      <c r="J557" s="27">
        <v>-14.3286188950624</v>
      </c>
      <c r="K557" s="27">
        <v>0</v>
      </c>
      <c r="L557" s="27">
        <v>6.7616426928660998</v>
      </c>
      <c r="M557" s="27">
        <v>0</v>
      </c>
      <c r="N557" s="27">
        <v>-21.090261587928499</v>
      </c>
      <c r="O557" s="27">
        <v>0</v>
      </c>
      <c r="P557" s="27">
        <v>-21.1232647621162</v>
      </c>
      <c r="Q557" s="27">
        <v>-21.123264762116101</v>
      </c>
      <c r="R557" s="27">
        <v>0</v>
      </c>
      <c r="S557" s="27">
        <v>0</v>
      </c>
      <c r="T557" s="27" t="s">
        <v>106</v>
      </c>
      <c r="U557" s="29">
        <v>10.756033409843299</v>
      </c>
      <c r="V557" s="29">
        <v>-10.3436890791293</v>
      </c>
      <c r="W557" s="28">
        <v>21.099199275758298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142</v>
      </c>
      <c r="F558" s="23">
        <v>174.75</v>
      </c>
      <c r="G558" s="27">
        <v>58004</v>
      </c>
      <c r="H558" s="27">
        <v>174.06</v>
      </c>
      <c r="I558" s="27">
        <v>1</v>
      </c>
      <c r="J558" s="27">
        <v>-44.4260557108393</v>
      </c>
      <c r="K558" s="27">
        <v>6.7104930484768302E-2</v>
      </c>
      <c r="L558" s="27">
        <v>-56.096979249700098</v>
      </c>
      <c r="M558" s="27">
        <v>0.106993616752004</v>
      </c>
      <c r="N558" s="27">
        <v>11.6709235388608</v>
      </c>
      <c r="O558" s="27">
        <v>-3.9888686267235199E-2</v>
      </c>
      <c r="P558" s="27">
        <v>11.7080877987084</v>
      </c>
      <c r="Q558" s="27">
        <v>11.7080877987083</v>
      </c>
      <c r="R558" s="27">
        <v>0</v>
      </c>
      <c r="S558" s="27">
        <v>4.66069687667696E-3</v>
      </c>
      <c r="T558" s="27" t="s">
        <v>106</v>
      </c>
      <c r="U558" s="29">
        <v>1.09615091337674</v>
      </c>
      <c r="V558" s="29">
        <v>-1.0541287665949799</v>
      </c>
      <c r="W558" s="28">
        <v>2.1502263591404298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143</v>
      </c>
      <c r="F559" s="23">
        <v>176.56</v>
      </c>
      <c r="G559" s="27">
        <v>54000</v>
      </c>
      <c r="H559" s="27">
        <v>175.78</v>
      </c>
      <c r="I559" s="27">
        <v>1</v>
      </c>
      <c r="J559" s="27">
        <v>-29.645189220147898</v>
      </c>
      <c r="K559" s="27">
        <v>5.3257536980241299E-2</v>
      </c>
      <c r="L559" s="27">
        <v>-4.4930467787225901</v>
      </c>
      <c r="M559" s="27">
        <v>1.2233606429608399E-3</v>
      </c>
      <c r="N559" s="27">
        <v>-25.152142441425301</v>
      </c>
      <c r="O559" s="27">
        <v>5.2034176337280497E-2</v>
      </c>
      <c r="P559" s="27">
        <v>-24.621494425894099</v>
      </c>
      <c r="Q559" s="27">
        <v>-24.621494425893999</v>
      </c>
      <c r="R559" s="27">
        <v>0</v>
      </c>
      <c r="S559" s="27">
        <v>3.6736810058518601E-2</v>
      </c>
      <c r="T559" s="27" t="s">
        <v>106</v>
      </c>
      <c r="U559" s="29">
        <v>-10.451810258973</v>
      </c>
      <c r="V559" s="29">
        <v>-10.0511286562139</v>
      </c>
      <c r="W559" s="28">
        <v>-0.40069153852526002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143</v>
      </c>
      <c r="F560" s="23">
        <v>176.56</v>
      </c>
      <c r="G560" s="27">
        <v>54850</v>
      </c>
      <c r="H560" s="27">
        <v>176.57</v>
      </c>
      <c r="I560" s="27">
        <v>1</v>
      </c>
      <c r="J560" s="27">
        <v>10.3389597441722</v>
      </c>
      <c r="K560" s="27">
        <v>8.4446329987374199E-4</v>
      </c>
      <c r="L560" s="27">
        <v>22.636203283675901</v>
      </c>
      <c r="M560" s="27">
        <v>4.0479418228892101E-3</v>
      </c>
      <c r="N560" s="27">
        <v>-12.2972435395037</v>
      </c>
      <c r="O560" s="27">
        <v>-3.20347852301547E-3</v>
      </c>
      <c r="P560" s="27">
        <v>-12.557587358339999</v>
      </c>
      <c r="Q560" s="27">
        <v>-12.5575873583399</v>
      </c>
      <c r="R560" s="27">
        <v>0</v>
      </c>
      <c r="S560" s="27">
        <v>1.2457747020724801E-3</v>
      </c>
      <c r="T560" s="27" t="s">
        <v>107</v>
      </c>
      <c r="U560" s="29">
        <v>-0.44264975002130003</v>
      </c>
      <c r="V560" s="29">
        <v>-0.425680286655165</v>
      </c>
      <c r="W560" s="28">
        <v>-1.6969884160649099E-2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88</v>
      </c>
      <c r="F561" s="23">
        <v>175.78</v>
      </c>
      <c r="G561" s="27">
        <v>54250</v>
      </c>
      <c r="H561" s="27">
        <v>175.77</v>
      </c>
      <c r="I561" s="27">
        <v>1</v>
      </c>
      <c r="J561" s="27">
        <v>-1.970960211008</v>
      </c>
      <c r="K561" s="27">
        <v>5.2831704485922997E-5</v>
      </c>
      <c r="L561" s="27">
        <v>3.79543443160353</v>
      </c>
      <c r="M561" s="27">
        <v>1.9591238633458199E-4</v>
      </c>
      <c r="N561" s="27">
        <v>-5.7663946426115302</v>
      </c>
      <c r="O561" s="27">
        <v>-1.4308068184865899E-4</v>
      </c>
      <c r="P561" s="27">
        <v>-6.3242729920978098</v>
      </c>
      <c r="Q561" s="27">
        <v>-6.3242729920978</v>
      </c>
      <c r="R561" s="27">
        <v>0</v>
      </c>
      <c r="S561" s="27">
        <v>5.4395143274865699E-4</v>
      </c>
      <c r="T561" s="27" t="s">
        <v>106</v>
      </c>
      <c r="U561" s="29">
        <v>-8.2813953278010902E-2</v>
      </c>
      <c r="V561" s="29">
        <v>-7.9639189604726504E-2</v>
      </c>
      <c r="W561" s="28">
        <v>-3.1748423984100898E-3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144</v>
      </c>
      <c r="F562" s="23">
        <v>175.99</v>
      </c>
      <c r="G562" s="27">
        <v>54250</v>
      </c>
      <c r="H562" s="27">
        <v>175.77</v>
      </c>
      <c r="I562" s="27">
        <v>1</v>
      </c>
      <c r="J562" s="27">
        <v>-10.025987842126799</v>
      </c>
      <c r="K562" s="27">
        <v>6.05133001907054E-3</v>
      </c>
      <c r="L562" s="27">
        <v>-15.787833829968401</v>
      </c>
      <c r="M562" s="27">
        <v>1.50051929619702E-2</v>
      </c>
      <c r="N562" s="27">
        <v>5.7618459878416104</v>
      </c>
      <c r="O562" s="27">
        <v>-8.9538629428996593E-3</v>
      </c>
      <c r="P562" s="27">
        <v>6.3242729920988197</v>
      </c>
      <c r="Q562" s="27">
        <v>6.3242729920988099</v>
      </c>
      <c r="R562" s="27">
        <v>0</v>
      </c>
      <c r="S562" s="27">
        <v>2.40778501849115E-3</v>
      </c>
      <c r="T562" s="27" t="s">
        <v>106</v>
      </c>
      <c r="U562" s="29">
        <v>-0.30719929707204502</v>
      </c>
      <c r="V562" s="29">
        <v>-0.29542247529022803</v>
      </c>
      <c r="W562" s="28">
        <v>-1.1777113813561601E-2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145</v>
      </c>
      <c r="F563" s="23">
        <v>176.67</v>
      </c>
      <c r="G563" s="27">
        <v>53550</v>
      </c>
      <c r="H563" s="27">
        <v>176.49</v>
      </c>
      <c r="I563" s="27">
        <v>1</v>
      </c>
      <c r="J563" s="27">
        <v>-15.105079014455301</v>
      </c>
      <c r="K563" s="27">
        <v>4.0384923929829798E-3</v>
      </c>
      <c r="L563" s="27">
        <v>10.6762196191532</v>
      </c>
      <c r="M563" s="27">
        <v>2.0174754768081198E-3</v>
      </c>
      <c r="N563" s="27">
        <v>-25.781298633608401</v>
      </c>
      <c r="O563" s="27">
        <v>2.02101691617486E-3</v>
      </c>
      <c r="P563" s="27">
        <v>-25.759301847285101</v>
      </c>
      <c r="Q563" s="27">
        <v>-25.759301847284998</v>
      </c>
      <c r="R563" s="27">
        <v>0</v>
      </c>
      <c r="S563" s="27">
        <v>1.1744686880373899E-2</v>
      </c>
      <c r="T563" s="27" t="s">
        <v>106</v>
      </c>
      <c r="U563" s="29">
        <v>-4.2837625869908003</v>
      </c>
      <c r="V563" s="29">
        <v>-4.1195398526830003</v>
      </c>
      <c r="W563" s="28">
        <v>-0.16422680656536801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146</v>
      </c>
      <c r="F564" s="23">
        <v>175.48</v>
      </c>
      <c r="G564" s="27">
        <v>58200</v>
      </c>
      <c r="H564" s="27">
        <v>174.37</v>
      </c>
      <c r="I564" s="27">
        <v>1</v>
      </c>
      <c r="J564" s="27">
        <v>-19.637813300937999</v>
      </c>
      <c r="K564" s="27">
        <v>6.7873293178679794E-2</v>
      </c>
      <c r="L564" s="27">
        <v>24.024215409881499</v>
      </c>
      <c r="M564" s="27">
        <v>0.101580674986628</v>
      </c>
      <c r="N564" s="27">
        <v>-43.662028710819499</v>
      </c>
      <c r="O564" s="27">
        <v>-3.37073818079483E-2</v>
      </c>
      <c r="P564" s="27">
        <v>-44.644155427427897</v>
      </c>
      <c r="Q564" s="27">
        <v>-44.644155427427798</v>
      </c>
      <c r="R564" s="27">
        <v>0</v>
      </c>
      <c r="S564" s="27">
        <v>0.350785708033787</v>
      </c>
      <c r="T564" s="27" t="s">
        <v>107</v>
      </c>
      <c r="U564" s="29">
        <v>-54.361115631764399</v>
      </c>
      <c r="V564" s="29">
        <v>-52.277122677490503</v>
      </c>
      <c r="W564" s="28">
        <v>-2.0840446313824899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147</v>
      </c>
      <c r="F565" s="23">
        <v>176.65</v>
      </c>
      <c r="G565" s="27">
        <v>53000</v>
      </c>
      <c r="H565" s="27">
        <v>177.07</v>
      </c>
      <c r="I565" s="27">
        <v>1</v>
      </c>
      <c r="J565" s="27">
        <v>56.1163310565709</v>
      </c>
      <c r="K565" s="27">
        <v>7.7844333350116396E-2</v>
      </c>
      <c r="L565" s="27">
        <v>87.179742258783904</v>
      </c>
      <c r="M565" s="27">
        <v>0.18787960041881299</v>
      </c>
      <c r="N565" s="27">
        <v>-31.063411202213</v>
      </c>
      <c r="O565" s="27">
        <v>-0.110035267068697</v>
      </c>
      <c r="P565" s="27">
        <v>-31.227757585121399</v>
      </c>
      <c r="Q565" s="27">
        <v>-31.227757585121399</v>
      </c>
      <c r="R565" s="27">
        <v>0</v>
      </c>
      <c r="S565" s="27">
        <v>2.4106272698615101E-2</v>
      </c>
      <c r="T565" s="27" t="s">
        <v>107</v>
      </c>
      <c r="U565" s="29">
        <v>-6.4142046288406904</v>
      </c>
      <c r="V565" s="29">
        <v>-6.1683090636296702</v>
      </c>
      <c r="W565" s="28">
        <v>-0.24590166272292699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148</v>
      </c>
      <c r="F566" s="23">
        <v>175.05</v>
      </c>
      <c r="G566" s="27">
        <v>56100</v>
      </c>
      <c r="H566" s="27">
        <v>174.03</v>
      </c>
      <c r="I566" s="27">
        <v>1</v>
      </c>
      <c r="J566" s="27">
        <v>-37.8196271686218</v>
      </c>
      <c r="K566" s="27">
        <v>0.109562833656694</v>
      </c>
      <c r="L566" s="27">
        <v>12.4376070474459</v>
      </c>
      <c r="M566" s="27">
        <v>1.1849565690507401E-2</v>
      </c>
      <c r="N566" s="27">
        <v>-50.257234216067701</v>
      </c>
      <c r="O566" s="27">
        <v>9.7713267966186804E-2</v>
      </c>
      <c r="P566" s="27">
        <v>-48.468852084680499</v>
      </c>
      <c r="Q566" s="27">
        <v>-48.4688520846804</v>
      </c>
      <c r="R566" s="27">
        <v>0</v>
      </c>
      <c r="S566" s="27">
        <v>0.17995098907634799</v>
      </c>
      <c r="T566" s="27" t="s">
        <v>106</v>
      </c>
      <c r="U566" s="29">
        <v>-34.207505109571301</v>
      </c>
      <c r="V566" s="29">
        <v>-32.896122905524301</v>
      </c>
      <c r="W566" s="28">
        <v>-1.3114147226024699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89</v>
      </c>
      <c r="F567" s="23">
        <v>173.05</v>
      </c>
      <c r="G567" s="27">
        <v>56100</v>
      </c>
      <c r="H567" s="27">
        <v>174.03</v>
      </c>
      <c r="I567" s="27">
        <v>1</v>
      </c>
      <c r="J567" s="27">
        <v>35.4398022543416</v>
      </c>
      <c r="K567" s="27">
        <v>0.10386951158248001</v>
      </c>
      <c r="L567" s="27">
        <v>-18.0914712290847</v>
      </c>
      <c r="M567" s="27">
        <v>2.7067820092952399E-2</v>
      </c>
      <c r="N567" s="27">
        <v>53.531273483426297</v>
      </c>
      <c r="O567" s="27">
        <v>7.6801691489527202E-2</v>
      </c>
      <c r="P567" s="27">
        <v>51.951821057972403</v>
      </c>
      <c r="Q567" s="27">
        <v>51.951821057972303</v>
      </c>
      <c r="R567" s="27">
        <v>0</v>
      </c>
      <c r="S567" s="27">
        <v>0.22320661451951301</v>
      </c>
      <c r="T567" s="27" t="s">
        <v>106</v>
      </c>
      <c r="U567" s="29">
        <v>-39.132482472664599</v>
      </c>
      <c r="V567" s="29">
        <v>-37.632295863016999</v>
      </c>
      <c r="W567" s="28">
        <v>-1.5002238100163701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149</v>
      </c>
      <c r="F568" s="23">
        <v>174.06</v>
      </c>
      <c r="G568" s="27">
        <v>58054</v>
      </c>
      <c r="H568" s="27">
        <v>173.9</v>
      </c>
      <c r="I568" s="27">
        <v>1</v>
      </c>
      <c r="J568" s="27">
        <v>-10.0677938038015</v>
      </c>
      <c r="K568" s="27">
        <v>5.6964585306635901E-3</v>
      </c>
      <c r="L568" s="27">
        <v>-9.47848208561423</v>
      </c>
      <c r="M568" s="27">
        <v>5.0490991927788203E-3</v>
      </c>
      <c r="N568" s="27">
        <v>-0.58931171818730099</v>
      </c>
      <c r="O568" s="27">
        <v>6.4735933788476901E-4</v>
      </c>
      <c r="P568" s="27">
        <v>-0.59039496537184699</v>
      </c>
      <c r="Q568" s="27">
        <v>-0.59039496537184599</v>
      </c>
      <c r="R568" s="27">
        <v>0</v>
      </c>
      <c r="S568" s="27">
        <v>1.9589421290666999E-5</v>
      </c>
      <c r="T568" s="27" t="s">
        <v>106</v>
      </c>
      <c r="U568" s="29">
        <v>1.8337702695225999E-2</v>
      </c>
      <c r="V568" s="29">
        <v>-1.7634706762006201E-2</v>
      </c>
      <c r="W568" s="28">
        <v>3.5971517443605501E-2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149</v>
      </c>
      <c r="F569" s="23">
        <v>174.06</v>
      </c>
      <c r="G569" s="27">
        <v>58104</v>
      </c>
      <c r="H569" s="27">
        <v>173.78</v>
      </c>
      <c r="I569" s="27">
        <v>1</v>
      </c>
      <c r="J569" s="27">
        <v>-11.1198792058916</v>
      </c>
      <c r="K569" s="27">
        <v>1.10544631916937E-2</v>
      </c>
      <c r="L569" s="27">
        <v>-10.5309786503336</v>
      </c>
      <c r="M569" s="27">
        <v>9.9145951132400493E-3</v>
      </c>
      <c r="N569" s="27">
        <v>-0.58890055555804599</v>
      </c>
      <c r="O569" s="27">
        <v>1.1398680784536299E-3</v>
      </c>
      <c r="P569" s="27">
        <v>-0.58976971256070998</v>
      </c>
      <c r="Q569" s="27">
        <v>-0.58976971256070998</v>
      </c>
      <c r="R569" s="27">
        <v>0</v>
      </c>
      <c r="S569" s="27">
        <v>3.1095851258542998E-5</v>
      </c>
      <c r="T569" s="27" t="s">
        <v>106</v>
      </c>
      <c r="U569" s="29">
        <v>3.3353700648402297E-2</v>
      </c>
      <c r="V569" s="29">
        <v>-3.2075049974250001E-2</v>
      </c>
      <c r="W569" s="28">
        <v>6.5427128175393007E-2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150</v>
      </c>
      <c r="F570" s="23">
        <v>173.9</v>
      </c>
      <c r="G570" s="27">
        <v>58104</v>
      </c>
      <c r="H570" s="27">
        <v>173.78</v>
      </c>
      <c r="I570" s="27">
        <v>1</v>
      </c>
      <c r="J570" s="27">
        <v>-12.9247316962654</v>
      </c>
      <c r="K570" s="27">
        <v>5.5794262266429398E-3</v>
      </c>
      <c r="L570" s="27">
        <v>-12.334847532795299</v>
      </c>
      <c r="M570" s="27">
        <v>5.0817586861540004E-3</v>
      </c>
      <c r="N570" s="27">
        <v>-0.58988416347014005</v>
      </c>
      <c r="O570" s="27">
        <v>4.9766754048894898E-4</v>
      </c>
      <c r="P570" s="27">
        <v>-0.59039496536772396</v>
      </c>
      <c r="Q570" s="27">
        <v>-0.59039496536772396</v>
      </c>
      <c r="R570" s="27">
        <v>0</v>
      </c>
      <c r="S570" s="27">
        <v>1.1642111585394001E-5</v>
      </c>
      <c r="T570" s="27" t="s">
        <v>106</v>
      </c>
      <c r="U570" s="29">
        <v>1.5728425622179399E-2</v>
      </c>
      <c r="V570" s="29">
        <v>-1.51254591856464E-2</v>
      </c>
      <c r="W570" s="28">
        <v>3.0853119719078601E-2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151</v>
      </c>
      <c r="F571" s="23">
        <v>173.88</v>
      </c>
      <c r="G571" s="27">
        <v>58200</v>
      </c>
      <c r="H571" s="27">
        <v>174.37</v>
      </c>
      <c r="I571" s="27">
        <v>1</v>
      </c>
      <c r="J571" s="27">
        <v>48.720191157613399</v>
      </c>
      <c r="K571" s="27">
        <v>9.7082572381166396E-2</v>
      </c>
      <c r="L571" s="27">
        <v>5.0269917401218898</v>
      </c>
      <c r="M571" s="27">
        <v>1.0335694195698799E-3</v>
      </c>
      <c r="N571" s="27">
        <v>43.693199417491499</v>
      </c>
      <c r="O571" s="27">
        <v>9.6049002961596602E-2</v>
      </c>
      <c r="P571" s="27">
        <v>44.644155427426099</v>
      </c>
      <c r="Q571" s="27">
        <v>44.644155427426099</v>
      </c>
      <c r="R571" s="27">
        <v>0</v>
      </c>
      <c r="S571" s="27">
        <v>8.15178151055726E-2</v>
      </c>
      <c r="T571" s="27" t="s">
        <v>106</v>
      </c>
      <c r="U571" s="29">
        <v>-4.6851350738832096</v>
      </c>
      <c r="V571" s="29">
        <v>-4.5055252853363301</v>
      </c>
      <c r="W571" s="28">
        <v>-0.17961424235971299</v>
      </c>
    </row>
    <row r="572" spans="2:23" x14ac:dyDescent="0.25">
      <c r="B572" s="21" t="s">
        <v>67</v>
      </c>
      <c r="C572" s="26" t="s">
        <v>90</v>
      </c>
      <c r="D572" s="21" t="s">
        <v>27</v>
      </c>
      <c r="E572" s="21" t="s">
        <v>151</v>
      </c>
      <c r="F572" s="23">
        <v>173.88</v>
      </c>
      <c r="G572" s="27">
        <v>58300</v>
      </c>
      <c r="H572" s="27">
        <v>173.38</v>
      </c>
      <c r="I572" s="27">
        <v>1</v>
      </c>
      <c r="J572" s="27">
        <v>-41.227100976453301</v>
      </c>
      <c r="K572" s="27">
        <v>6.4417639101569293E-2</v>
      </c>
      <c r="L572" s="27">
        <v>11.250121362134999</v>
      </c>
      <c r="M572" s="27">
        <v>4.7968222421188303E-3</v>
      </c>
      <c r="N572" s="27">
        <v>-52.477222338588298</v>
      </c>
      <c r="O572" s="27">
        <v>5.9620816859450497E-2</v>
      </c>
      <c r="P572" s="27">
        <v>-54.259210448764797</v>
      </c>
      <c r="Q572" s="27">
        <v>-54.259210448764797</v>
      </c>
      <c r="R572" s="27">
        <v>0</v>
      </c>
      <c r="S572" s="27">
        <v>0.111579946712035</v>
      </c>
      <c r="T572" s="27" t="s">
        <v>106</v>
      </c>
      <c r="U572" s="29">
        <v>-15.8866487379877</v>
      </c>
      <c r="V572" s="29">
        <v>-15.277616644878</v>
      </c>
      <c r="W572" s="28">
        <v>-0.609047195376484</v>
      </c>
    </row>
    <row r="573" spans="2:23" x14ac:dyDescent="0.25">
      <c r="B573" s="21" t="s">
        <v>67</v>
      </c>
      <c r="C573" s="26" t="s">
        <v>90</v>
      </c>
      <c r="D573" s="21" t="s">
        <v>27</v>
      </c>
      <c r="E573" s="21" t="s">
        <v>151</v>
      </c>
      <c r="F573" s="23">
        <v>173.88</v>
      </c>
      <c r="G573" s="27">
        <v>58500</v>
      </c>
      <c r="H573" s="27">
        <v>173.85</v>
      </c>
      <c r="I573" s="27">
        <v>1</v>
      </c>
      <c r="J573" s="27">
        <v>-28.748289093621501</v>
      </c>
      <c r="K573" s="27">
        <v>4.2976134542142604E-3</v>
      </c>
      <c r="L573" s="27">
        <v>-37.455975968433599</v>
      </c>
      <c r="M573" s="27">
        <v>7.2953407058889697E-3</v>
      </c>
      <c r="N573" s="27">
        <v>8.7076868748121701</v>
      </c>
      <c r="O573" s="27">
        <v>-2.9977272516747001E-3</v>
      </c>
      <c r="P573" s="27">
        <v>9.6150550213385397</v>
      </c>
      <c r="Q573" s="27">
        <v>9.6150550213385308</v>
      </c>
      <c r="R573" s="27">
        <v>0</v>
      </c>
      <c r="S573" s="27">
        <v>4.8073627192951103E-4</v>
      </c>
      <c r="T573" s="27" t="s">
        <v>106</v>
      </c>
      <c r="U573" s="29">
        <v>-0.25996924236804703</v>
      </c>
      <c r="V573" s="29">
        <v>-0.25000303650331102</v>
      </c>
      <c r="W573" s="28">
        <v>-9.9664529983473395E-3</v>
      </c>
    </row>
    <row r="574" spans="2:23" x14ac:dyDescent="0.25">
      <c r="B574" s="21" t="s">
        <v>67</v>
      </c>
      <c r="C574" s="26" t="s">
        <v>90</v>
      </c>
      <c r="D574" s="21" t="s">
        <v>27</v>
      </c>
      <c r="E574" s="21" t="s">
        <v>152</v>
      </c>
      <c r="F574" s="23">
        <v>173.38</v>
      </c>
      <c r="G574" s="27">
        <v>58305</v>
      </c>
      <c r="H574" s="27">
        <v>173.38</v>
      </c>
      <c r="I574" s="27">
        <v>1</v>
      </c>
      <c r="J574" s="27">
        <v>14.7520862555417</v>
      </c>
      <c r="K574" s="27">
        <v>0</v>
      </c>
      <c r="L574" s="27">
        <v>14.7520862555411</v>
      </c>
      <c r="M574" s="27">
        <v>0</v>
      </c>
      <c r="N574" s="27">
        <v>6.4947999999999998E-13</v>
      </c>
      <c r="O574" s="27">
        <v>0</v>
      </c>
      <c r="P574" s="27">
        <v>6.9130499999999995E-13</v>
      </c>
      <c r="Q574" s="27">
        <v>6.9130699999999999E-13</v>
      </c>
      <c r="R574" s="27">
        <v>0</v>
      </c>
      <c r="S574" s="27">
        <v>0</v>
      </c>
      <c r="T574" s="27" t="s">
        <v>106</v>
      </c>
      <c r="U574" s="29">
        <v>0</v>
      </c>
      <c r="V574" s="29">
        <v>0</v>
      </c>
      <c r="W574" s="28">
        <v>0</v>
      </c>
    </row>
    <row r="575" spans="2:23" x14ac:dyDescent="0.25">
      <c r="B575" s="21" t="s">
        <v>67</v>
      </c>
      <c r="C575" s="26" t="s">
        <v>90</v>
      </c>
      <c r="D575" s="21" t="s">
        <v>27</v>
      </c>
      <c r="E575" s="21" t="s">
        <v>152</v>
      </c>
      <c r="F575" s="23">
        <v>173.38</v>
      </c>
      <c r="G575" s="27">
        <v>58350</v>
      </c>
      <c r="H575" s="27">
        <v>171.15</v>
      </c>
      <c r="I575" s="27">
        <v>1</v>
      </c>
      <c r="J575" s="27">
        <v>-100.359862588594</v>
      </c>
      <c r="K575" s="27">
        <v>0.66778036384653705</v>
      </c>
      <c r="L575" s="27">
        <v>-6.7889002787777599</v>
      </c>
      <c r="M575" s="27">
        <v>3.0557117717810102E-3</v>
      </c>
      <c r="N575" s="27">
        <v>-93.570962309816196</v>
      </c>
      <c r="O575" s="27">
        <v>0.66472465207475595</v>
      </c>
      <c r="P575" s="27">
        <v>-96.419490260590806</v>
      </c>
      <c r="Q575" s="27">
        <v>-96.419490260590706</v>
      </c>
      <c r="R575" s="27">
        <v>0</v>
      </c>
      <c r="S575" s="27">
        <v>0.61637241017003597</v>
      </c>
      <c r="T575" s="27" t="s">
        <v>106</v>
      </c>
      <c r="U575" s="29">
        <v>-94.154453761231295</v>
      </c>
      <c r="V575" s="29">
        <v>-90.544939571326594</v>
      </c>
      <c r="W575" s="28">
        <v>-3.6096036956090098</v>
      </c>
    </row>
    <row r="576" spans="2:23" x14ac:dyDescent="0.25">
      <c r="B576" s="21" t="s">
        <v>67</v>
      </c>
      <c r="C576" s="26" t="s">
        <v>90</v>
      </c>
      <c r="D576" s="21" t="s">
        <v>27</v>
      </c>
      <c r="E576" s="21" t="s">
        <v>152</v>
      </c>
      <c r="F576" s="23">
        <v>173.38</v>
      </c>
      <c r="G576" s="27">
        <v>58600</v>
      </c>
      <c r="H576" s="27">
        <v>173.42</v>
      </c>
      <c r="I576" s="27">
        <v>1</v>
      </c>
      <c r="J576" s="27">
        <v>34.920721253680703</v>
      </c>
      <c r="K576" s="27">
        <v>4.6827140078486897E-3</v>
      </c>
      <c r="L576" s="27">
        <v>-5.8085694058708803</v>
      </c>
      <c r="M576" s="27">
        <v>1.29559597604426E-4</v>
      </c>
      <c r="N576" s="27">
        <v>40.729290659551502</v>
      </c>
      <c r="O576" s="27">
        <v>4.5531544102442702E-3</v>
      </c>
      <c r="P576" s="27">
        <v>42.160279811821297</v>
      </c>
      <c r="Q576" s="27">
        <v>42.160279811821198</v>
      </c>
      <c r="R576" s="27">
        <v>0</v>
      </c>
      <c r="S576" s="27">
        <v>6.8255585042344899E-3</v>
      </c>
      <c r="T576" s="27" t="s">
        <v>107</v>
      </c>
      <c r="U576" s="29">
        <v>-0.839654651645381</v>
      </c>
      <c r="V576" s="29">
        <v>-0.80746557020883802</v>
      </c>
      <c r="W576" s="28">
        <v>-3.2189879634376098E-2</v>
      </c>
    </row>
    <row r="577" spans="2:23" x14ac:dyDescent="0.25">
      <c r="B577" s="21" t="s">
        <v>67</v>
      </c>
      <c r="C577" s="26" t="s">
        <v>90</v>
      </c>
      <c r="D577" s="21" t="s">
        <v>27</v>
      </c>
      <c r="E577" s="21" t="s">
        <v>153</v>
      </c>
      <c r="F577" s="23">
        <v>173.38</v>
      </c>
      <c r="G577" s="27">
        <v>58300</v>
      </c>
      <c r="H577" s="27">
        <v>173.38</v>
      </c>
      <c r="I577" s="27">
        <v>2</v>
      </c>
      <c r="J577" s="27">
        <v>-9.0915137444577798</v>
      </c>
      <c r="K577" s="27">
        <v>0</v>
      </c>
      <c r="L577" s="27">
        <v>-9.0915137444573606</v>
      </c>
      <c r="M577" s="27">
        <v>0</v>
      </c>
      <c r="N577" s="27">
        <v>-4.2188500000000002E-13</v>
      </c>
      <c r="O577" s="27">
        <v>0</v>
      </c>
      <c r="P577" s="27">
        <v>-4.4670599999999998E-13</v>
      </c>
      <c r="Q577" s="27">
        <v>-4.4670500000000001E-13</v>
      </c>
      <c r="R577" s="27">
        <v>0</v>
      </c>
      <c r="S577" s="27">
        <v>0</v>
      </c>
      <c r="T577" s="27" t="s">
        <v>106</v>
      </c>
      <c r="U577" s="29">
        <v>0</v>
      </c>
      <c r="V577" s="29">
        <v>0</v>
      </c>
      <c r="W577" s="28">
        <v>0</v>
      </c>
    </row>
    <row r="578" spans="2:23" x14ac:dyDescent="0.25">
      <c r="B578" s="21" t="s">
        <v>67</v>
      </c>
      <c r="C578" s="26" t="s">
        <v>90</v>
      </c>
      <c r="D578" s="21" t="s">
        <v>27</v>
      </c>
      <c r="E578" s="21" t="s">
        <v>154</v>
      </c>
      <c r="F578" s="23">
        <v>174.29</v>
      </c>
      <c r="G578" s="27">
        <v>58500</v>
      </c>
      <c r="H578" s="27">
        <v>173.85</v>
      </c>
      <c r="I578" s="27">
        <v>1</v>
      </c>
      <c r="J578" s="27">
        <v>-74.658785347451797</v>
      </c>
      <c r="K578" s="27">
        <v>7.8592472636752106E-2</v>
      </c>
      <c r="L578" s="27">
        <v>-25.284987311842201</v>
      </c>
      <c r="M578" s="27">
        <v>9.0145612253763104E-3</v>
      </c>
      <c r="N578" s="27">
        <v>-49.373798035609603</v>
      </c>
      <c r="O578" s="27">
        <v>6.9577911411375801E-2</v>
      </c>
      <c r="P578" s="27">
        <v>-51.7753348331617</v>
      </c>
      <c r="Q578" s="27">
        <v>-51.775334833161601</v>
      </c>
      <c r="R578" s="27">
        <v>0</v>
      </c>
      <c r="S578" s="27">
        <v>3.77976626889127E-2</v>
      </c>
      <c r="T578" s="27" t="s">
        <v>106</v>
      </c>
      <c r="U578" s="29">
        <v>-9.6130440962899293</v>
      </c>
      <c r="V578" s="29">
        <v>-9.2445175137691393</v>
      </c>
      <c r="W578" s="28">
        <v>-0.36853572093376802</v>
      </c>
    </row>
    <row r="579" spans="2:23" x14ac:dyDescent="0.25">
      <c r="B579" s="21" t="s">
        <v>67</v>
      </c>
      <c r="C579" s="26" t="s">
        <v>90</v>
      </c>
      <c r="D579" s="21" t="s">
        <v>27</v>
      </c>
      <c r="E579" s="21" t="s">
        <v>155</v>
      </c>
      <c r="F579" s="23">
        <v>173.85</v>
      </c>
      <c r="G579" s="27">
        <v>58600</v>
      </c>
      <c r="H579" s="27">
        <v>173.42</v>
      </c>
      <c r="I579" s="27">
        <v>1</v>
      </c>
      <c r="J579" s="27">
        <v>-27.777349267784</v>
      </c>
      <c r="K579" s="27">
        <v>3.5261257748141803E-2</v>
      </c>
      <c r="L579" s="27">
        <v>12.9358578228331</v>
      </c>
      <c r="M579" s="27">
        <v>7.6472742848936199E-3</v>
      </c>
      <c r="N579" s="27">
        <v>-40.713207090617097</v>
      </c>
      <c r="O579" s="27">
        <v>2.7613983463248198E-2</v>
      </c>
      <c r="P579" s="27">
        <v>-42.160279811824203</v>
      </c>
      <c r="Q579" s="27">
        <v>-42.160279811824203</v>
      </c>
      <c r="R579" s="27">
        <v>0</v>
      </c>
      <c r="S579" s="27">
        <v>8.1231256157176995E-2</v>
      </c>
      <c r="T579" s="27" t="s">
        <v>107</v>
      </c>
      <c r="U579" s="29">
        <v>-12.711925030324499</v>
      </c>
      <c r="V579" s="29">
        <v>-12.2245994504393</v>
      </c>
      <c r="W579" s="28">
        <v>-0.48733766417598301</v>
      </c>
    </row>
    <row r="580" spans="2:23" x14ac:dyDescent="0.25">
      <c r="B580" s="21" t="s">
        <v>67</v>
      </c>
      <c r="C580" s="26" t="s">
        <v>68</v>
      </c>
      <c r="D580" s="21" t="s">
        <v>28</v>
      </c>
      <c r="E580" s="21" t="s">
        <v>69</v>
      </c>
      <c r="F580" s="23">
        <v>179.18</v>
      </c>
      <c r="G580" s="27">
        <v>50050</v>
      </c>
      <c r="H580" s="27">
        <v>174.22</v>
      </c>
      <c r="I580" s="27">
        <v>1</v>
      </c>
      <c r="J580" s="27">
        <v>-76.295965654215394</v>
      </c>
      <c r="K580" s="27">
        <v>1.0652566106449901</v>
      </c>
      <c r="L580" s="27">
        <v>7.2376590054840699</v>
      </c>
      <c r="M580" s="27">
        <v>9.5862185419786205E-3</v>
      </c>
      <c r="N580" s="27">
        <v>-83.533624659699498</v>
      </c>
      <c r="O580" s="27">
        <v>1.0556703921030099</v>
      </c>
      <c r="P580" s="27">
        <v>-82.057641979460698</v>
      </c>
      <c r="Q580" s="27">
        <v>-82.057641979460598</v>
      </c>
      <c r="R580" s="27">
        <v>0</v>
      </c>
      <c r="S580" s="27">
        <v>1.2322225591229701</v>
      </c>
      <c r="T580" s="27" t="s">
        <v>84</v>
      </c>
      <c r="U580" s="29">
        <v>-227.65245358304699</v>
      </c>
      <c r="V580" s="29">
        <v>-204.13863620547201</v>
      </c>
      <c r="W580" s="28">
        <v>-23.512987402606601</v>
      </c>
    </row>
    <row r="581" spans="2:23" x14ac:dyDescent="0.25">
      <c r="B581" s="21" t="s">
        <v>67</v>
      </c>
      <c r="C581" s="26" t="s">
        <v>68</v>
      </c>
      <c r="D581" s="21" t="s">
        <v>28</v>
      </c>
      <c r="E581" s="21" t="s">
        <v>85</v>
      </c>
      <c r="F581" s="23">
        <v>128.85</v>
      </c>
      <c r="G581" s="27">
        <v>56050</v>
      </c>
      <c r="H581" s="27">
        <v>174.11</v>
      </c>
      <c r="I581" s="27">
        <v>1</v>
      </c>
      <c r="J581" s="27">
        <v>2.1807959825398902</v>
      </c>
      <c r="K581" s="27">
        <v>1.52187875758788E-4</v>
      </c>
      <c r="L581" s="27">
        <v>-35.898801273215597</v>
      </c>
      <c r="M581" s="27">
        <v>4.1239165851322299E-2</v>
      </c>
      <c r="N581" s="27">
        <v>38.079597255755402</v>
      </c>
      <c r="O581" s="27">
        <v>-4.1086977975563502E-2</v>
      </c>
      <c r="P581" s="27">
        <v>35.217632094419898</v>
      </c>
      <c r="Q581" s="27">
        <v>35.217632094419798</v>
      </c>
      <c r="R581" s="27">
        <v>0</v>
      </c>
      <c r="S581" s="27">
        <v>3.9689011530813202E-2</v>
      </c>
      <c r="T581" s="27" t="s">
        <v>84</v>
      </c>
      <c r="U581" s="29">
        <v>-1280.3912999951201</v>
      </c>
      <c r="V581" s="29">
        <v>-1148.14195795612</v>
      </c>
      <c r="W581" s="28">
        <v>-132.244673990346</v>
      </c>
    </row>
    <row r="582" spans="2:23" x14ac:dyDescent="0.25">
      <c r="B582" s="21" t="s">
        <v>67</v>
      </c>
      <c r="C582" s="26" t="s">
        <v>68</v>
      </c>
      <c r="D582" s="21" t="s">
        <v>28</v>
      </c>
      <c r="E582" s="21" t="s">
        <v>71</v>
      </c>
      <c r="F582" s="23">
        <v>174.22</v>
      </c>
      <c r="G582" s="27">
        <v>51450</v>
      </c>
      <c r="H582" s="27">
        <v>176.62</v>
      </c>
      <c r="I582" s="27">
        <v>10</v>
      </c>
      <c r="J582" s="27">
        <v>33.544034439377597</v>
      </c>
      <c r="K582" s="27">
        <v>0.19623527178439401</v>
      </c>
      <c r="L582" s="27">
        <v>69.689599235109995</v>
      </c>
      <c r="M582" s="27">
        <v>0.84699805812636297</v>
      </c>
      <c r="N582" s="27">
        <v>-36.145564795732398</v>
      </c>
      <c r="O582" s="27">
        <v>-0.65076278634196905</v>
      </c>
      <c r="P582" s="27">
        <v>-35.536971515097399</v>
      </c>
      <c r="Q582" s="27">
        <v>-35.536971515097299</v>
      </c>
      <c r="R582" s="27">
        <v>0</v>
      </c>
      <c r="S582" s="27">
        <v>0.22024563447466899</v>
      </c>
      <c r="T582" s="27" t="s">
        <v>86</v>
      </c>
      <c r="U582" s="29">
        <v>-27.407452470350101</v>
      </c>
      <c r="V582" s="29">
        <v>-24.5765854094894</v>
      </c>
      <c r="W582" s="28">
        <v>-2.8307671388123001</v>
      </c>
    </row>
    <row r="583" spans="2:23" x14ac:dyDescent="0.25">
      <c r="B583" s="21" t="s">
        <v>67</v>
      </c>
      <c r="C583" s="26" t="s">
        <v>68</v>
      </c>
      <c r="D583" s="21" t="s">
        <v>28</v>
      </c>
      <c r="E583" s="21" t="s">
        <v>87</v>
      </c>
      <c r="F583" s="23">
        <v>176.62</v>
      </c>
      <c r="G583" s="27">
        <v>54000</v>
      </c>
      <c r="H583" s="27">
        <v>176.96</v>
      </c>
      <c r="I583" s="27">
        <v>10</v>
      </c>
      <c r="J583" s="27">
        <v>14.8287569860401</v>
      </c>
      <c r="K583" s="27">
        <v>1.05196348946494E-2</v>
      </c>
      <c r="L583" s="27">
        <v>50.592973402981201</v>
      </c>
      <c r="M583" s="27">
        <v>0.12245360613898799</v>
      </c>
      <c r="N583" s="27">
        <v>-35.764216416941103</v>
      </c>
      <c r="O583" s="27">
        <v>-0.111933971244338</v>
      </c>
      <c r="P583" s="27">
        <v>-35.536971515100099</v>
      </c>
      <c r="Q583" s="27">
        <v>-35.536971515099999</v>
      </c>
      <c r="R583" s="27">
        <v>0</v>
      </c>
      <c r="S583" s="27">
        <v>6.0416004319207302E-2</v>
      </c>
      <c r="T583" s="27" t="s">
        <v>86</v>
      </c>
      <c r="U583" s="29">
        <v>-7.6289731945264698</v>
      </c>
      <c r="V583" s="29">
        <v>-6.8409901104387396</v>
      </c>
      <c r="W583" s="28">
        <v>-0.78795527038889102</v>
      </c>
    </row>
    <row r="584" spans="2:23" x14ac:dyDescent="0.25">
      <c r="B584" s="21" t="s">
        <v>67</v>
      </c>
      <c r="C584" s="26" t="s">
        <v>68</v>
      </c>
      <c r="D584" s="21" t="s">
        <v>28</v>
      </c>
      <c r="E584" s="21" t="s">
        <v>88</v>
      </c>
      <c r="F584" s="23">
        <v>176.96</v>
      </c>
      <c r="G584" s="27">
        <v>56100</v>
      </c>
      <c r="H584" s="27">
        <v>175.13</v>
      </c>
      <c r="I584" s="27">
        <v>10</v>
      </c>
      <c r="J584" s="27">
        <v>-25.947411054684199</v>
      </c>
      <c r="K584" s="27">
        <v>0.123073416072569</v>
      </c>
      <c r="L584" s="27">
        <v>29.1878426167412</v>
      </c>
      <c r="M584" s="27">
        <v>0.15573283263007201</v>
      </c>
      <c r="N584" s="27">
        <v>-55.135253671425403</v>
      </c>
      <c r="O584" s="27">
        <v>-3.2659416557503401E-2</v>
      </c>
      <c r="P584" s="27">
        <v>-53.841014698612902</v>
      </c>
      <c r="Q584" s="27">
        <v>-53.841014698612902</v>
      </c>
      <c r="R584" s="27">
        <v>0</v>
      </c>
      <c r="S584" s="27">
        <v>0.52991066909829898</v>
      </c>
      <c r="T584" s="27" t="s">
        <v>86</v>
      </c>
      <c r="U584" s="29">
        <v>-106.647041206574</v>
      </c>
      <c r="V584" s="29">
        <v>-95.631657838983401</v>
      </c>
      <c r="W584" s="28">
        <v>-11.014994553971199</v>
      </c>
    </row>
    <row r="585" spans="2:23" x14ac:dyDescent="0.25">
      <c r="B585" s="21" t="s">
        <v>67</v>
      </c>
      <c r="C585" s="26" t="s">
        <v>68</v>
      </c>
      <c r="D585" s="21" t="s">
        <v>28</v>
      </c>
      <c r="E585" s="21" t="s">
        <v>89</v>
      </c>
      <c r="F585" s="23">
        <v>174.11</v>
      </c>
      <c r="G585" s="27">
        <v>56100</v>
      </c>
      <c r="H585" s="27">
        <v>175.13</v>
      </c>
      <c r="I585" s="27">
        <v>10</v>
      </c>
      <c r="J585" s="27">
        <v>36.323922520914401</v>
      </c>
      <c r="K585" s="27">
        <v>9.4602940801796598E-2</v>
      </c>
      <c r="L585" s="27">
        <v>-15.648297014891799</v>
      </c>
      <c r="M585" s="27">
        <v>1.75571216017316E-2</v>
      </c>
      <c r="N585" s="27">
        <v>51.972219535806197</v>
      </c>
      <c r="O585" s="27">
        <v>7.7045819200064994E-2</v>
      </c>
      <c r="P585" s="27">
        <v>50.3681058909415</v>
      </c>
      <c r="Q585" s="27">
        <v>50.3681058909415</v>
      </c>
      <c r="R585" s="27">
        <v>0</v>
      </c>
      <c r="S585" s="27">
        <v>0.18189903472764701</v>
      </c>
      <c r="T585" s="27" t="s">
        <v>86</v>
      </c>
      <c r="U585" s="29">
        <v>-39.557922977806001</v>
      </c>
      <c r="V585" s="29">
        <v>-35.472055410395903</v>
      </c>
      <c r="W585" s="28">
        <v>-4.08572334719479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91</v>
      </c>
      <c r="F586" s="23">
        <v>179.01</v>
      </c>
      <c r="G586" s="27">
        <v>50000</v>
      </c>
      <c r="H586" s="27">
        <v>174.79</v>
      </c>
      <c r="I586" s="27">
        <v>1</v>
      </c>
      <c r="J586" s="27">
        <v>-125.535270756885</v>
      </c>
      <c r="K586" s="27">
        <v>1.5018426306416299</v>
      </c>
      <c r="L586" s="27">
        <v>-7.2469037437904698</v>
      </c>
      <c r="M586" s="27">
        <v>5.0049286019791398E-3</v>
      </c>
      <c r="N586" s="27">
        <v>-118.288367013095</v>
      </c>
      <c r="O586" s="27">
        <v>1.4968377020396499</v>
      </c>
      <c r="P586" s="27">
        <v>-116.46935802050599</v>
      </c>
      <c r="Q586" s="27">
        <v>-116.46935802050599</v>
      </c>
      <c r="R586" s="27">
        <v>0</v>
      </c>
      <c r="S586" s="27">
        <v>1.2927551123896499</v>
      </c>
      <c r="T586" s="27" t="s">
        <v>92</v>
      </c>
      <c r="U586" s="29">
        <v>-234.43763153170801</v>
      </c>
      <c r="V586" s="29">
        <v>-210.222985181513</v>
      </c>
      <c r="W586" s="28">
        <v>-24.213791637835701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93</v>
      </c>
      <c r="F587" s="23">
        <v>127.55</v>
      </c>
      <c r="G587" s="27">
        <v>56050</v>
      </c>
      <c r="H587" s="27">
        <v>174.11</v>
      </c>
      <c r="I587" s="27">
        <v>1</v>
      </c>
      <c r="J587" s="27">
        <v>95.489098934330499</v>
      </c>
      <c r="K587" s="27">
        <v>0.455908400764518</v>
      </c>
      <c r="L587" s="27">
        <v>27.738070148760901</v>
      </c>
      <c r="M587" s="27">
        <v>3.8470026778879E-2</v>
      </c>
      <c r="N587" s="27">
        <v>67.751028785569602</v>
      </c>
      <c r="O587" s="27">
        <v>0.41743837398563899</v>
      </c>
      <c r="P587" s="27">
        <v>67.081073555117499</v>
      </c>
      <c r="Q587" s="27">
        <v>67.081073555117399</v>
      </c>
      <c r="R587" s="27">
        <v>0</v>
      </c>
      <c r="S587" s="27">
        <v>0.22499352146535401</v>
      </c>
      <c r="T587" s="27" t="s">
        <v>92</v>
      </c>
      <c r="U587" s="29">
        <v>-2335.84323190646</v>
      </c>
      <c r="V587" s="29">
        <v>-2094.5781354261499</v>
      </c>
      <c r="W587" s="28">
        <v>-241.256580466614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104</v>
      </c>
      <c r="F588" s="23">
        <v>124.84</v>
      </c>
      <c r="G588" s="27">
        <v>58350</v>
      </c>
      <c r="H588" s="27">
        <v>172.11</v>
      </c>
      <c r="I588" s="27">
        <v>1</v>
      </c>
      <c r="J588" s="27">
        <v>102.330039184209</v>
      </c>
      <c r="K588" s="27">
        <v>0.745566308664255</v>
      </c>
      <c r="L588" s="27">
        <v>8.1607789230925398</v>
      </c>
      <c r="M588" s="27">
        <v>4.7417998593693098E-3</v>
      </c>
      <c r="N588" s="27">
        <v>94.169260261116605</v>
      </c>
      <c r="O588" s="27">
        <v>0.74082450880488604</v>
      </c>
      <c r="P588" s="27">
        <v>96.228294350439597</v>
      </c>
      <c r="Q588" s="27">
        <v>96.228294350439498</v>
      </c>
      <c r="R588" s="27">
        <v>0</v>
      </c>
      <c r="S588" s="27">
        <v>0.65930378591195204</v>
      </c>
      <c r="T588" s="27" t="s">
        <v>92</v>
      </c>
      <c r="U588" s="29">
        <v>-3356.7050807708902</v>
      </c>
      <c r="V588" s="29">
        <v>-3009.9969780583901</v>
      </c>
      <c r="W588" s="28">
        <v>-346.69586484223601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105</v>
      </c>
      <c r="F589" s="23">
        <v>174.79</v>
      </c>
      <c r="G589" s="27">
        <v>50050</v>
      </c>
      <c r="H589" s="27">
        <v>174.22</v>
      </c>
      <c r="I589" s="27">
        <v>1</v>
      </c>
      <c r="J589" s="27">
        <v>-20.1818486687879</v>
      </c>
      <c r="K589" s="27">
        <v>2.3583076208442699E-2</v>
      </c>
      <c r="L589" s="27">
        <v>51.487806660534602</v>
      </c>
      <c r="M589" s="27">
        <v>0.15349256618985899</v>
      </c>
      <c r="N589" s="27">
        <v>-71.669655329322595</v>
      </c>
      <c r="O589" s="27">
        <v>-0.12990948998141599</v>
      </c>
      <c r="P589" s="27">
        <v>-69.901774350143199</v>
      </c>
      <c r="Q589" s="27">
        <v>-69.901774350143199</v>
      </c>
      <c r="R589" s="27">
        <v>0</v>
      </c>
      <c r="S589" s="27">
        <v>0.282914341517574</v>
      </c>
      <c r="T589" s="27" t="s">
        <v>106</v>
      </c>
      <c r="U589" s="29">
        <v>-63.521559086920398</v>
      </c>
      <c r="V589" s="29">
        <v>-56.960530130719</v>
      </c>
      <c r="W589" s="28">
        <v>-6.5607973693981503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105</v>
      </c>
      <c r="F590" s="23">
        <v>174.79</v>
      </c>
      <c r="G590" s="27">
        <v>51150</v>
      </c>
      <c r="H590" s="27">
        <v>172.8</v>
      </c>
      <c r="I590" s="27">
        <v>1</v>
      </c>
      <c r="J590" s="27">
        <v>-170.18076104153201</v>
      </c>
      <c r="K590" s="27">
        <v>1.0136522000036301</v>
      </c>
      <c r="L590" s="27">
        <v>-122.634947432525</v>
      </c>
      <c r="M590" s="27">
        <v>0.526376561612237</v>
      </c>
      <c r="N590" s="27">
        <v>-47.545813609007098</v>
      </c>
      <c r="O590" s="27">
        <v>0.48727563839139099</v>
      </c>
      <c r="P590" s="27">
        <v>-46.567583670362303</v>
      </c>
      <c r="Q590" s="27">
        <v>-46.567583670362197</v>
      </c>
      <c r="R590" s="27">
        <v>0</v>
      </c>
      <c r="S590" s="27">
        <v>7.5898894711366696E-2</v>
      </c>
      <c r="T590" s="27" t="s">
        <v>106</v>
      </c>
      <c r="U590" s="29">
        <v>-9.9300995076913505</v>
      </c>
      <c r="V590" s="29">
        <v>-8.9044371759659509</v>
      </c>
      <c r="W590" s="28">
        <v>-1.02562612858377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105</v>
      </c>
      <c r="F591" s="23">
        <v>174.79</v>
      </c>
      <c r="G591" s="27">
        <v>51200</v>
      </c>
      <c r="H591" s="27">
        <v>174.79</v>
      </c>
      <c r="I591" s="27">
        <v>1</v>
      </c>
      <c r="J591" s="27">
        <v>2.1100750000000002E-12</v>
      </c>
      <c r="K591" s="27">
        <v>0</v>
      </c>
      <c r="L591" s="27">
        <v>2.7358890000000002E-12</v>
      </c>
      <c r="M591" s="27">
        <v>0</v>
      </c>
      <c r="N591" s="27">
        <v>-6.2581400000000002E-13</v>
      </c>
      <c r="O591" s="27">
        <v>0</v>
      </c>
      <c r="P591" s="27">
        <v>-5.60556E-13</v>
      </c>
      <c r="Q591" s="27">
        <v>-5.6055699999999997E-13</v>
      </c>
      <c r="R591" s="27">
        <v>0</v>
      </c>
      <c r="S591" s="27">
        <v>0</v>
      </c>
      <c r="T591" s="27" t="s">
        <v>107</v>
      </c>
      <c r="U591" s="29">
        <v>0</v>
      </c>
      <c r="V591" s="29">
        <v>0</v>
      </c>
      <c r="W591" s="28">
        <v>0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71</v>
      </c>
      <c r="F592" s="23">
        <v>174.22</v>
      </c>
      <c r="G592" s="27">
        <v>50054</v>
      </c>
      <c r="H592" s="27">
        <v>174.22</v>
      </c>
      <c r="I592" s="27">
        <v>1</v>
      </c>
      <c r="J592" s="27">
        <v>84.261700075163702</v>
      </c>
      <c r="K592" s="27">
        <v>0</v>
      </c>
      <c r="L592" s="27">
        <v>84.261699995674803</v>
      </c>
      <c r="M592" s="27">
        <v>0</v>
      </c>
      <c r="N592" s="27">
        <v>7.9488926552000004E-8</v>
      </c>
      <c r="O592" s="27">
        <v>0</v>
      </c>
      <c r="P592" s="27">
        <v>2.3015199999999998E-13</v>
      </c>
      <c r="Q592" s="27">
        <v>2.3014900000000001E-13</v>
      </c>
      <c r="R592" s="27">
        <v>0</v>
      </c>
      <c r="S592" s="27">
        <v>0</v>
      </c>
      <c r="T592" s="27" t="s">
        <v>106</v>
      </c>
      <c r="U592" s="29">
        <v>0</v>
      </c>
      <c r="V592" s="29">
        <v>0</v>
      </c>
      <c r="W592" s="28">
        <v>0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71</v>
      </c>
      <c r="F593" s="23">
        <v>174.22</v>
      </c>
      <c r="G593" s="27">
        <v>50100</v>
      </c>
      <c r="H593" s="27">
        <v>173.44</v>
      </c>
      <c r="I593" s="27">
        <v>1</v>
      </c>
      <c r="J593" s="27">
        <v>-259.85520650172799</v>
      </c>
      <c r="K593" s="27">
        <v>0.53817208491806501</v>
      </c>
      <c r="L593" s="27">
        <v>-196.86092896437501</v>
      </c>
      <c r="M593" s="27">
        <v>0.308871176061153</v>
      </c>
      <c r="N593" s="27">
        <v>-62.994277537353</v>
      </c>
      <c r="O593" s="27">
        <v>0.22930090885691201</v>
      </c>
      <c r="P593" s="27">
        <v>-61.548418897455498</v>
      </c>
      <c r="Q593" s="27">
        <v>-61.548418897455399</v>
      </c>
      <c r="R593" s="27">
        <v>0</v>
      </c>
      <c r="S593" s="27">
        <v>3.0192016714149901E-2</v>
      </c>
      <c r="T593" s="27" t="s">
        <v>106</v>
      </c>
      <c r="U593" s="29">
        <v>-9.2761594925383708</v>
      </c>
      <c r="V593" s="29">
        <v>-8.3180414628847501</v>
      </c>
      <c r="W593" s="28">
        <v>-0.95808421064549798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71</v>
      </c>
      <c r="F594" s="23">
        <v>174.22</v>
      </c>
      <c r="G594" s="27">
        <v>50900</v>
      </c>
      <c r="H594" s="27">
        <v>174.76</v>
      </c>
      <c r="I594" s="27">
        <v>1</v>
      </c>
      <c r="J594" s="27">
        <v>20.4613760908816</v>
      </c>
      <c r="K594" s="27">
        <v>2.95160877630413E-2</v>
      </c>
      <c r="L594" s="27">
        <v>76.584971053467399</v>
      </c>
      <c r="M594" s="27">
        <v>0.413500674283861</v>
      </c>
      <c r="N594" s="27">
        <v>-56.123594962585798</v>
      </c>
      <c r="O594" s="27">
        <v>-0.38398458652081902</v>
      </c>
      <c r="P594" s="27">
        <v>-54.874025917053302</v>
      </c>
      <c r="Q594" s="27">
        <v>-54.874025917053302</v>
      </c>
      <c r="R594" s="27">
        <v>0</v>
      </c>
      <c r="S594" s="27">
        <v>0.212286689784354</v>
      </c>
      <c r="T594" s="27" t="s">
        <v>106</v>
      </c>
      <c r="U594" s="29">
        <v>-36.694729222221902</v>
      </c>
      <c r="V594" s="29">
        <v>-32.904595849747103</v>
      </c>
      <c r="W594" s="28">
        <v>-3.7899995908869699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108</v>
      </c>
      <c r="F595" s="23">
        <v>174.22</v>
      </c>
      <c r="G595" s="27">
        <v>50454</v>
      </c>
      <c r="H595" s="27">
        <v>174.22</v>
      </c>
      <c r="I595" s="27">
        <v>1</v>
      </c>
      <c r="J595" s="27">
        <v>5.7402170000000002E-12</v>
      </c>
      <c r="K595" s="27">
        <v>0</v>
      </c>
      <c r="L595" s="27">
        <v>4.8569479999999999E-12</v>
      </c>
      <c r="M595" s="27">
        <v>0</v>
      </c>
      <c r="N595" s="27">
        <v>8.8326899999999996E-13</v>
      </c>
      <c r="O595" s="27">
        <v>0</v>
      </c>
      <c r="P595" s="27">
        <v>4.1920400000000001E-13</v>
      </c>
      <c r="Q595" s="27">
        <v>4.1920200000000001E-13</v>
      </c>
      <c r="R595" s="27">
        <v>0</v>
      </c>
      <c r="S595" s="27">
        <v>0</v>
      </c>
      <c r="T595" s="27" t="s">
        <v>107</v>
      </c>
      <c r="U595" s="29">
        <v>0</v>
      </c>
      <c r="V595" s="29">
        <v>0</v>
      </c>
      <c r="W595" s="28">
        <v>0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108</v>
      </c>
      <c r="F596" s="23">
        <v>174.22</v>
      </c>
      <c r="G596" s="27">
        <v>50604</v>
      </c>
      <c r="H596" s="27">
        <v>174.22</v>
      </c>
      <c r="I596" s="27">
        <v>1</v>
      </c>
      <c r="J596" s="27">
        <v>1.7391699999999999E-13</v>
      </c>
      <c r="K596" s="27">
        <v>0</v>
      </c>
      <c r="L596" s="27">
        <v>-4.4481E-14</v>
      </c>
      <c r="M596" s="27">
        <v>0</v>
      </c>
      <c r="N596" s="27">
        <v>2.1839799999999999E-13</v>
      </c>
      <c r="O596" s="27">
        <v>0</v>
      </c>
      <c r="P596" s="27">
        <v>1.7204300000000001E-13</v>
      </c>
      <c r="Q596" s="27">
        <v>1.72045E-13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109</v>
      </c>
      <c r="F597" s="23">
        <v>173.44</v>
      </c>
      <c r="G597" s="27">
        <v>50103</v>
      </c>
      <c r="H597" s="27">
        <v>173.39</v>
      </c>
      <c r="I597" s="27">
        <v>1</v>
      </c>
      <c r="J597" s="27">
        <v>-30.6061567804384</v>
      </c>
      <c r="K597" s="27">
        <v>4.6836841643438697E-3</v>
      </c>
      <c r="L597" s="27">
        <v>-30.6061582371124</v>
      </c>
      <c r="M597" s="27">
        <v>4.6836846101758296E-3</v>
      </c>
      <c r="N597" s="27">
        <v>1.456674059153E-6</v>
      </c>
      <c r="O597" s="27">
        <v>-4.4583195700000001E-10</v>
      </c>
      <c r="P597" s="27">
        <v>2.6461279999999998E-12</v>
      </c>
      <c r="Q597" s="27">
        <v>2.646129E-12</v>
      </c>
      <c r="R597" s="27">
        <v>0</v>
      </c>
      <c r="S597" s="27">
        <v>0</v>
      </c>
      <c r="T597" s="27" t="s">
        <v>107</v>
      </c>
      <c r="U597" s="29">
        <v>-4.480245883E-9</v>
      </c>
      <c r="V597" s="29">
        <v>0</v>
      </c>
      <c r="W597" s="28">
        <v>-4.4800877422800004E-9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109</v>
      </c>
      <c r="F598" s="23">
        <v>173.44</v>
      </c>
      <c r="G598" s="27">
        <v>50200</v>
      </c>
      <c r="H598" s="27">
        <v>173.17</v>
      </c>
      <c r="I598" s="27">
        <v>1</v>
      </c>
      <c r="J598" s="27">
        <v>-38.603455447970198</v>
      </c>
      <c r="K598" s="27">
        <v>2.23384993201261E-2</v>
      </c>
      <c r="L598" s="27">
        <v>24.5121490010306</v>
      </c>
      <c r="M598" s="27">
        <v>9.0066732752443705E-3</v>
      </c>
      <c r="N598" s="27">
        <v>-63.115604449000799</v>
      </c>
      <c r="O598" s="27">
        <v>1.3331826044881799E-2</v>
      </c>
      <c r="P598" s="27">
        <v>-61.548418897459101</v>
      </c>
      <c r="Q598" s="27">
        <v>-61.548418897459101</v>
      </c>
      <c r="R598" s="27">
        <v>0</v>
      </c>
      <c r="S598" s="27">
        <v>5.67852359529687E-2</v>
      </c>
      <c r="T598" s="27" t="s">
        <v>106</v>
      </c>
      <c r="U598" s="29">
        <v>-14.730741088522599</v>
      </c>
      <c r="V598" s="29">
        <v>-13.209229018961301</v>
      </c>
      <c r="W598" s="28">
        <v>-1.52145836424793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110</v>
      </c>
      <c r="F599" s="23">
        <v>173.28</v>
      </c>
      <c r="G599" s="27">
        <v>50800</v>
      </c>
      <c r="H599" s="27">
        <v>175.28</v>
      </c>
      <c r="I599" s="27">
        <v>1</v>
      </c>
      <c r="J599" s="27">
        <v>88.3460858016321</v>
      </c>
      <c r="K599" s="27">
        <v>0.39618336728958298</v>
      </c>
      <c r="L599" s="27">
        <v>140.69973061917599</v>
      </c>
      <c r="M599" s="27">
        <v>1.0048659846046299</v>
      </c>
      <c r="N599" s="27">
        <v>-52.3536448175443</v>
      </c>
      <c r="O599" s="27">
        <v>-0.60868261731505102</v>
      </c>
      <c r="P599" s="27">
        <v>-51.818265417197999</v>
      </c>
      <c r="Q599" s="27">
        <v>-51.8182654171979</v>
      </c>
      <c r="R599" s="27">
        <v>0</v>
      </c>
      <c r="S599" s="27">
        <v>0.136297332341803</v>
      </c>
      <c r="T599" s="27" t="s">
        <v>106</v>
      </c>
      <c r="U599" s="29">
        <v>-1.3739169105784801</v>
      </c>
      <c r="V599" s="29">
        <v>-1.23200747442334</v>
      </c>
      <c r="W599" s="28">
        <v>-0.14190442713096099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111</v>
      </c>
      <c r="F600" s="23">
        <v>173.17</v>
      </c>
      <c r="G600" s="27">
        <v>50150</v>
      </c>
      <c r="H600" s="27">
        <v>173.28</v>
      </c>
      <c r="I600" s="27">
        <v>1</v>
      </c>
      <c r="J600" s="27">
        <v>37.127777610945003</v>
      </c>
      <c r="K600" s="27">
        <v>7.1956231631110602E-3</v>
      </c>
      <c r="L600" s="27">
        <v>89.803212128218803</v>
      </c>
      <c r="M600" s="27">
        <v>4.2097300262609397E-2</v>
      </c>
      <c r="N600" s="27">
        <v>-52.6754345172738</v>
      </c>
      <c r="O600" s="27">
        <v>-3.4901677099498402E-2</v>
      </c>
      <c r="P600" s="27">
        <v>-51.818265417193103</v>
      </c>
      <c r="Q600" s="27">
        <v>-51.818265417193103</v>
      </c>
      <c r="R600" s="27">
        <v>0</v>
      </c>
      <c r="S600" s="27">
        <v>1.4016392333019601E-2</v>
      </c>
      <c r="T600" s="27" t="s">
        <v>106</v>
      </c>
      <c r="U600" s="29">
        <v>-0.25154521865976598</v>
      </c>
      <c r="V600" s="29">
        <v>-0.225563560036394</v>
      </c>
      <c r="W600" s="28">
        <v>-2.5980741540197801E-2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111</v>
      </c>
      <c r="F601" s="23">
        <v>173.17</v>
      </c>
      <c r="G601" s="27">
        <v>50250</v>
      </c>
      <c r="H601" s="27">
        <v>172.05</v>
      </c>
      <c r="I601" s="27">
        <v>1</v>
      </c>
      <c r="J601" s="27">
        <v>-56.880018658783897</v>
      </c>
      <c r="K601" s="27">
        <v>0.15972856412192701</v>
      </c>
      <c r="L601" s="27">
        <v>-104.62174057491799</v>
      </c>
      <c r="M601" s="27">
        <v>0.54038963362769199</v>
      </c>
      <c r="N601" s="27">
        <v>47.741721916134402</v>
      </c>
      <c r="O601" s="27">
        <v>-0.380661069505765</v>
      </c>
      <c r="P601" s="27">
        <v>46.567583670361898</v>
      </c>
      <c r="Q601" s="27">
        <v>46.567583670361898</v>
      </c>
      <c r="R601" s="27">
        <v>0</v>
      </c>
      <c r="S601" s="27">
        <v>0.107060812340003</v>
      </c>
      <c r="T601" s="27" t="s">
        <v>106</v>
      </c>
      <c r="U601" s="29">
        <v>-12.235178661320701</v>
      </c>
      <c r="V601" s="29">
        <v>-10.971428800090401</v>
      </c>
      <c r="W601" s="28">
        <v>-1.26370525423451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111</v>
      </c>
      <c r="F602" s="23">
        <v>173.17</v>
      </c>
      <c r="G602" s="27">
        <v>50900</v>
      </c>
      <c r="H602" s="27">
        <v>174.76</v>
      </c>
      <c r="I602" s="27">
        <v>1</v>
      </c>
      <c r="J602" s="27">
        <v>58.259494386268202</v>
      </c>
      <c r="K602" s="27">
        <v>0.32414310952671599</v>
      </c>
      <c r="L602" s="27">
        <v>82.731897722550997</v>
      </c>
      <c r="M602" s="27">
        <v>0.65365613902397801</v>
      </c>
      <c r="N602" s="27">
        <v>-24.472403336282799</v>
      </c>
      <c r="O602" s="27">
        <v>-0.32951302949726202</v>
      </c>
      <c r="P602" s="27">
        <v>-23.962063832705201</v>
      </c>
      <c r="Q602" s="27">
        <v>-23.962063832705098</v>
      </c>
      <c r="R602" s="27">
        <v>0</v>
      </c>
      <c r="S602" s="27">
        <v>5.4834238048211997E-2</v>
      </c>
      <c r="T602" s="27" t="s">
        <v>107</v>
      </c>
      <c r="U602" s="29">
        <v>-18.4126128718015</v>
      </c>
      <c r="V602" s="29">
        <v>-16.510806808667699</v>
      </c>
      <c r="W602" s="28">
        <v>-1.9017389344578599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111</v>
      </c>
      <c r="F603" s="23">
        <v>173.17</v>
      </c>
      <c r="G603" s="27">
        <v>53050</v>
      </c>
      <c r="H603" s="27">
        <v>178.14</v>
      </c>
      <c r="I603" s="27">
        <v>1</v>
      </c>
      <c r="J603" s="27">
        <v>81.717370622659601</v>
      </c>
      <c r="K603" s="27">
        <v>1.3402201423592599</v>
      </c>
      <c r="L603" s="27">
        <v>114.41738942255201</v>
      </c>
      <c r="M603" s="27">
        <v>2.6274317377559502</v>
      </c>
      <c r="N603" s="27">
        <v>-32.700018799892</v>
      </c>
      <c r="O603" s="27">
        <v>-1.2872115953967</v>
      </c>
      <c r="P603" s="27">
        <v>-32.335673317919998</v>
      </c>
      <c r="Q603" s="27">
        <v>-32.335673317919998</v>
      </c>
      <c r="R603" s="27">
        <v>0</v>
      </c>
      <c r="S603" s="27">
        <v>0.209851070822895</v>
      </c>
      <c r="T603" s="27" t="s">
        <v>107</v>
      </c>
      <c r="U603" s="29">
        <v>-63.586059353943398</v>
      </c>
      <c r="V603" s="29">
        <v>-57.018368279782301</v>
      </c>
      <c r="W603" s="28">
        <v>-6.5674592522028696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112</v>
      </c>
      <c r="F604" s="23">
        <v>172.05</v>
      </c>
      <c r="G604" s="27">
        <v>50300</v>
      </c>
      <c r="H604" s="27">
        <v>172.16</v>
      </c>
      <c r="I604" s="27">
        <v>1</v>
      </c>
      <c r="J604" s="27">
        <v>30.532733246226702</v>
      </c>
      <c r="K604" s="27">
        <v>1.2958244412844801E-2</v>
      </c>
      <c r="L604" s="27">
        <v>-17.394938079246302</v>
      </c>
      <c r="M604" s="27">
        <v>4.2059158038533001E-3</v>
      </c>
      <c r="N604" s="27">
        <v>47.927671325473</v>
      </c>
      <c r="O604" s="27">
        <v>8.7523286089914495E-3</v>
      </c>
      <c r="P604" s="27">
        <v>46.5675836703603</v>
      </c>
      <c r="Q604" s="27">
        <v>46.5675836703602</v>
      </c>
      <c r="R604" s="27">
        <v>0</v>
      </c>
      <c r="S604" s="27">
        <v>3.01427038996545E-2</v>
      </c>
      <c r="T604" s="27" t="s">
        <v>106</v>
      </c>
      <c r="U604" s="29">
        <v>-3.7657243305508401</v>
      </c>
      <c r="V604" s="29">
        <v>-3.3767693563820198</v>
      </c>
      <c r="W604" s="28">
        <v>-0.38894124509679701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113</v>
      </c>
      <c r="F605" s="23">
        <v>172.16</v>
      </c>
      <c r="G605" s="27">
        <v>51150</v>
      </c>
      <c r="H605" s="27">
        <v>172.8</v>
      </c>
      <c r="I605" s="27">
        <v>1</v>
      </c>
      <c r="J605" s="27">
        <v>72.820421979063994</v>
      </c>
      <c r="K605" s="27">
        <v>0.15166047631617599</v>
      </c>
      <c r="L605" s="27">
        <v>24.964047260494699</v>
      </c>
      <c r="M605" s="27">
        <v>1.7823624550852499E-2</v>
      </c>
      <c r="N605" s="27">
        <v>47.856374718569299</v>
      </c>
      <c r="O605" s="27">
        <v>0.13383685176532401</v>
      </c>
      <c r="P605" s="27">
        <v>46.567583670358999</v>
      </c>
      <c r="Q605" s="27">
        <v>46.5675836703589</v>
      </c>
      <c r="R605" s="27">
        <v>0</v>
      </c>
      <c r="S605" s="27">
        <v>6.2020239678422302E-2</v>
      </c>
      <c r="T605" s="27" t="s">
        <v>106</v>
      </c>
      <c r="U605" s="29">
        <v>-7.5438996274020704</v>
      </c>
      <c r="V605" s="29">
        <v>-6.7647036408814296</v>
      </c>
      <c r="W605" s="28">
        <v>-0.77916848298288099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114</v>
      </c>
      <c r="F606" s="23">
        <v>175.19</v>
      </c>
      <c r="G606" s="27">
        <v>50354</v>
      </c>
      <c r="H606" s="27">
        <v>175.19</v>
      </c>
      <c r="I606" s="27">
        <v>1</v>
      </c>
      <c r="J606" s="27">
        <v>2.079513E-12</v>
      </c>
      <c r="K606" s="27">
        <v>0</v>
      </c>
      <c r="L606" s="27">
        <v>2.6960889999999999E-12</v>
      </c>
      <c r="M606" s="27">
        <v>0</v>
      </c>
      <c r="N606" s="27">
        <v>-6.16576E-13</v>
      </c>
      <c r="O606" s="27">
        <v>0</v>
      </c>
      <c r="P606" s="27">
        <v>-6.7117500000000002E-13</v>
      </c>
      <c r="Q606" s="27">
        <v>-6.7117400000000004E-13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114</v>
      </c>
      <c r="F607" s="23">
        <v>175.19</v>
      </c>
      <c r="G607" s="27">
        <v>50900</v>
      </c>
      <c r="H607" s="27">
        <v>174.76</v>
      </c>
      <c r="I607" s="27">
        <v>1</v>
      </c>
      <c r="J607" s="27">
        <v>-156.16788044190201</v>
      </c>
      <c r="K607" s="27">
        <v>0.19266841436555801</v>
      </c>
      <c r="L607" s="27">
        <v>-204.50567611891901</v>
      </c>
      <c r="M607" s="27">
        <v>0.33039831536236403</v>
      </c>
      <c r="N607" s="27">
        <v>48.337795677017198</v>
      </c>
      <c r="O607" s="27">
        <v>-0.13772990099680699</v>
      </c>
      <c r="P607" s="27">
        <v>47.644906329925703</v>
      </c>
      <c r="Q607" s="27">
        <v>47.644906329925597</v>
      </c>
      <c r="R607" s="27">
        <v>0</v>
      </c>
      <c r="S607" s="27">
        <v>1.7933293083580399E-2</v>
      </c>
      <c r="T607" s="27" t="s">
        <v>106</v>
      </c>
      <c r="U607" s="29">
        <v>-3.3140372857984901</v>
      </c>
      <c r="V607" s="29">
        <v>-2.9717362638052802</v>
      </c>
      <c r="W607" s="28">
        <v>-0.342288939681128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114</v>
      </c>
      <c r="F608" s="23">
        <v>175.19</v>
      </c>
      <c r="G608" s="27">
        <v>53200</v>
      </c>
      <c r="H608" s="27">
        <v>177.1</v>
      </c>
      <c r="I608" s="27">
        <v>1</v>
      </c>
      <c r="J608" s="27">
        <v>112.76465759627</v>
      </c>
      <c r="K608" s="27">
        <v>0.61417642453542898</v>
      </c>
      <c r="L608" s="27">
        <v>160.716884491206</v>
      </c>
      <c r="M608" s="27">
        <v>1.2475849891950399</v>
      </c>
      <c r="N608" s="27">
        <v>-47.9522268949367</v>
      </c>
      <c r="O608" s="27">
        <v>-0.63340856465960704</v>
      </c>
      <c r="P608" s="27">
        <v>-47.644906329923899</v>
      </c>
      <c r="Q608" s="27">
        <v>-47.644906329923799</v>
      </c>
      <c r="R608" s="27">
        <v>0</v>
      </c>
      <c r="S608" s="27">
        <v>0.109642791890743</v>
      </c>
      <c r="T608" s="27" t="s">
        <v>106</v>
      </c>
      <c r="U608" s="29">
        <v>-19.982998252637401</v>
      </c>
      <c r="V608" s="29">
        <v>-17.9189898741927</v>
      </c>
      <c r="W608" s="28">
        <v>-2.06393552446018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115</v>
      </c>
      <c r="F609" s="23">
        <v>175.19</v>
      </c>
      <c r="G609" s="27">
        <v>50404</v>
      </c>
      <c r="H609" s="27">
        <v>175.19</v>
      </c>
      <c r="I609" s="27">
        <v>1</v>
      </c>
      <c r="J609" s="27">
        <v>-5.5701299999999998E-13</v>
      </c>
      <c r="K609" s="27">
        <v>0</v>
      </c>
      <c r="L609" s="27">
        <v>-6.65565E-13</v>
      </c>
      <c r="M609" s="27">
        <v>0</v>
      </c>
      <c r="N609" s="27">
        <v>1.08552E-13</v>
      </c>
      <c r="O609" s="27">
        <v>0</v>
      </c>
      <c r="P609" s="27">
        <v>3.6806399999999999E-13</v>
      </c>
      <c r="Q609" s="27">
        <v>3.6806199999999999E-13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116</v>
      </c>
      <c r="F610" s="23">
        <v>174.22</v>
      </c>
      <c r="G610" s="27">
        <v>50499</v>
      </c>
      <c r="H610" s="27">
        <v>174.22</v>
      </c>
      <c r="I610" s="27">
        <v>1</v>
      </c>
      <c r="J610" s="27">
        <v>1.2110239999999999E-12</v>
      </c>
      <c r="K610" s="27">
        <v>0</v>
      </c>
      <c r="L610" s="27">
        <v>1.017049E-12</v>
      </c>
      <c r="M610" s="27">
        <v>0</v>
      </c>
      <c r="N610" s="27">
        <v>1.9397499999999999E-13</v>
      </c>
      <c r="O610" s="27">
        <v>0</v>
      </c>
      <c r="P610" s="27">
        <v>-1.4056499999999999E-13</v>
      </c>
      <c r="Q610" s="27">
        <v>-1.40562E-13</v>
      </c>
      <c r="R610" s="27">
        <v>0</v>
      </c>
      <c r="S610" s="27">
        <v>0</v>
      </c>
      <c r="T610" s="27" t="s">
        <v>107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116</v>
      </c>
      <c r="F611" s="23">
        <v>174.22</v>
      </c>
      <c r="G611" s="27">
        <v>50554</v>
      </c>
      <c r="H611" s="27">
        <v>174.22</v>
      </c>
      <c r="I611" s="27">
        <v>1</v>
      </c>
      <c r="J611" s="27">
        <v>-1.126561E-12</v>
      </c>
      <c r="K611" s="27">
        <v>0</v>
      </c>
      <c r="L611" s="27">
        <v>-1.9921920000000002E-12</v>
      </c>
      <c r="M611" s="27">
        <v>0</v>
      </c>
      <c r="N611" s="27">
        <v>8.6563099999999999E-13</v>
      </c>
      <c r="O611" s="27">
        <v>0</v>
      </c>
      <c r="P611" s="27">
        <v>8.9769900000000003E-13</v>
      </c>
      <c r="Q611" s="27">
        <v>8.9769900000000003E-13</v>
      </c>
      <c r="R611" s="27">
        <v>0</v>
      </c>
      <c r="S611" s="27">
        <v>0</v>
      </c>
      <c r="T611" s="27" t="s">
        <v>107</v>
      </c>
      <c r="U611" s="29">
        <v>0</v>
      </c>
      <c r="V611" s="29">
        <v>0</v>
      </c>
      <c r="W611" s="28">
        <v>0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117</v>
      </c>
      <c r="F612" s="23">
        <v>174.22</v>
      </c>
      <c r="G612" s="27">
        <v>50604</v>
      </c>
      <c r="H612" s="27">
        <v>174.22</v>
      </c>
      <c r="I612" s="27">
        <v>1</v>
      </c>
      <c r="J612" s="27">
        <v>4.0824499999999999E-13</v>
      </c>
      <c r="K612" s="27">
        <v>0</v>
      </c>
      <c r="L612" s="27">
        <v>2.9000400000000001E-13</v>
      </c>
      <c r="M612" s="27">
        <v>0</v>
      </c>
      <c r="N612" s="27">
        <v>1.18242E-13</v>
      </c>
      <c r="O612" s="27">
        <v>0</v>
      </c>
      <c r="P612" s="27">
        <v>1.15367E-13</v>
      </c>
      <c r="Q612" s="27">
        <v>1.1536500000000001E-13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118</v>
      </c>
      <c r="F613" s="23">
        <v>175.49</v>
      </c>
      <c r="G613" s="27">
        <v>50750</v>
      </c>
      <c r="H613" s="27">
        <v>175.76</v>
      </c>
      <c r="I613" s="27">
        <v>1</v>
      </c>
      <c r="J613" s="27">
        <v>21.964261812658101</v>
      </c>
      <c r="K613" s="27">
        <v>1.1530048247702301E-2</v>
      </c>
      <c r="L613" s="27">
        <v>64.602877510834702</v>
      </c>
      <c r="M613" s="27">
        <v>9.9747409606049803E-2</v>
      </c>
      <c r="N613" s="27">
        <v>-42.638615698176601</v>
      </c>
      <c r="O613" s="27">
        <v>-8.8217361358347499E-2</v>
      </c>
      <c r="P613" s="27">
        <v>-42.832939028790797</v>
      </c>
      <c r="Q613" s="27">
        <v>-42.832939028790697</v>
      </c>
      <c r="R613" s="27">
        <v>0</v>
      </c>
      <c r="S613" s="27">
        <v>4.3848389913674103E-2</v>
      </c>
      <c r="T613" s="27" t="s">
        <v>106</v>
      </c>
      <c r="U613" s="29">
        <v>-3.9807478500528801</v>
      </c>
      <c r="V613" s="29">
        <v>-3.5695834786652898</v>
      </c>
      <c r="W613" s="28">
        <v>-0.41114985838315099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118</v>
      </c>
      <c r="F614" s="23">
        <v>175.49</v>
      </c>
      <c r="G614" s="27">
        <v>50800</v>
      </c>
      <c r="H614" s="27">
        <v>175.28</v>
      </c>
      <c r="I614" s="27">
        <v>1</v>
      </c>
      <c r="J614" s="27">
        <v>-21.910515941869399</v>
      </c>
      <c r="K614" s="27">
        <v>8.9773222552876706E-3</v>
      </c>
      <c r="L614" s="27">
        <v>-64.627803830859193</v>
      </c>
      <c r="M614" s="27">
        <v>7.8105281623600295E-2</v>
      </c>
      <c r="N614" s="27">
        <v>42.717287888989802</v>
      </c>
      <c r="O614" s="27">
        <v>-6.9127959368312605E-2</v>
      </c>
      <c r="P614" s="27">
        <v>42.832939028792403</v>
      </c>
      <c r="Q614" s="27">
        <v>42.832939028792303</v>
      </c>
      <c r="R614" s="27">
        <v>0</v>
      </c>
      <c r="S614" s="27">
        <v>3.4308154451287397E-2</v>
      </c>
      <c r="T614" s="27" t="s">
        <v>106</v>
      </c>
      <c r="U614" s="29">
        <v>-3.1533766971233099</v>
      </c>
      <c r="V614" s="29">
        <v>-2.8276700218301798</v>
      </c>
      <c r="W614" s="28">
        <v>-0.32569517871717402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119</v>
      </c>
      <c r="F615" s="23">
        <v>175.86</v>
      </c>
      <c r="G615" s="27">
        <v>50750</v>
      </c>
      <c r="H615" s="27">
        <v>175.76</v>
      </c>
      <c r="I615" s="27">
        <v>1</v>
      </c>
      <c r="J615" s="27">
        <v>-29.3265275142085</v>
      </c>
      <c r="K615" s="27">
        <v>6.5363436419163898E-3</v>
      </c>
      <c r="L615" s="27">
        <v>-71.904656806836101</v>
      </c>
      <c r="M615" s="27">
        <v>3.9294125495867499E-2</v>
      </c>
      <c r="N615" s="27">
        <v>42.578129292627601</v>
      </c>
      <c r="O615" s="27">
        <v>-3.2757781853951097E-2</v>
      </c>
      <c r="P615" s="27">
        <v>42.832939028789603</v>
      </c>
      <c r="Q615" s="27">
        <v>42.832939028789603</v>
      </c>
      <c r="R615" s="27">
        <v>0</v>
      </c>
      <c r="S615" s="27">
        <v>1.3943421060414501E-2</v>
      </c>
      <c r="T615" s="27" t="s">
        <v>107</v>
      </c>
      <c r="U615" s="29">
        <v>-1.50133269847942</v>
      </c>
      <c r="V615" s="29">
        <v>-1.3462627120180199</v>
      </c>
      <c r="W615" s="28">
        <v>-0.15506451290493201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119</v>
      </c>
      <c r="F616" s="23">
        <v>175.86</v>
      </c>
      <c r="G616" s="27">
        <v>50950</v>
      </c>
      <c r="H616" s="27">
        <v>176.14</v>
      </c>
      <c r="I616" s="27">
        <v>1</v>
      </c>
      <c r="J616" s="27">
        <v>81.751849917331</v>
      </c>
      <c r="K616" s="27">
        <v>5.8813611691171101E-2</v>
      </c>
      <c r="L616" s="27">
        <v>124.27505502213999</v>
      </c>
      <c r="M616" s="27">
        <v>0.135909745846651</v>
      </c>
      <c r="N616" s="27">
        <v>-42.523205104808703</v>
      </c>
      <c r="O616" s="27">
        <v>-7.7096134155480403E-2</v>
      </c>
      <c r="P616" s="27">
        <v>-42.832939028789603</v>
      </c>
      <c r="Q616" s="27">
        <v>-42.832939028789497</v>
      </c>
      <c r="R616" s="27">
        <v>0</v>
      </c>
      <c r="S616" s="27">
        <v>1.61450138594273E-2</v>
      </c>
      <c r="T616" s="27" t="s">
        <v>106</v>
      </c>
      <c r="U616" s="29">
        <v>-1.66242218201926</v>
      </c>
      <c r="V616" s="29">
        <v>-1.4907135490693799</v>
      </c>
      <c r="W616" s="28">
        <v>-0.17170257209362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120</v>
      </c>
      <c r="F617" s="23">
        <v>175.28</v>
      </c>
      <c r="G617" s="27">
        <v>51300</v>
      </c>
      <c r="H617" s="27">
        <v>175.67</v>
      </c>
      <c r="I617" s="27">
        <v>1</v>
      </c>
      <c r="J617" s="27">
        <v>59.592903669484201</v>
      </c>
      <c r="K617" s="27">
        <v>5.4370619908412098E-2</v>
      </c>
      <c r="L617" s="27">
        <v>68.881221099906597</v>
      </c>
      <c r="M617" s="27">
        <v>7.2640172315479604E-2</v>
      </c>
      <c r="N617" s="27">
        <v>-9.2883174304223903</v>
      </c>
      <c r="O617" s="27">
        <v>-1.82695524070676E-2</v>
      </c>
      <c r="P617" s="27">
        <v>-8.9853263884072003</v>
      </c>
      <c r="Q617" s="27">
        <v>-8.9853263884072003</v>
      </c>
      <c r="R617" s="27">
        <v>0</v>
      </c>
      <c r="S617" s="27">
        <v>1.2360695425880301E-3</v>
      </c>
      <c r="T617" s="27" t="s">
        <v>106</v>
      </c>
      <c r="U617" s="29">
        <v>0.41659408923442398</v>
      </c>
      <c r="V617" s="29">
        <v>-0.373564826071829</v>
      </c>
      <c r="W617" s="28">
        <v>0.790186805806119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121</v>
      </c>
      <c r="F618" s="23">
        <v>174.76</v>
      </c>
      <c r="G618" s="27">
        <v>54750</v>
      </c>
      <c r="H618" s="27">
        <v>178.09</v>
      </c>
      <c r="I618" s="27">
        <v>1</v>
      </c>
      <c r="J618" s="27">
        <v>97.634216639376902</v>
      </c>
      <c r="K618" s="27">
        <v>1.01320307510623</v>
      </c>
      <c r="L618" s="27">
        <v>129.087824997463</v>
      </c>
      <c r="M618" s="27">
        <v>1.7711811189361499</v>
      </c>
      <c r="N618" s="27">
        <v>-31.453608358085699</v>
      </c>
      <c r="O618" s="27">
        <v>-0.75797804382991796</v>
      </c>
      <c r="P618" s="27">
        <v>-31.1911834198355</v>
      </c>
      <c r="Q618" s="27">
        <v>-31.1911834198355</v>
      </c>
      <c r="R618" s="27">
        <v>0</v>
      </c>
      <c r="S618" s="27">
        <v>0.103408469929469</v>
      </c>
      <c r="T618" s="27" t="s">
        <v>107</v>
      </c>
      <c r="U618" s="29">
        <v>-28.985760550267599</v>
      </c>
      <c r="V618" s="29">
        <v>-25.991872852586901</v>
      </c>
      <c r="W618" s="28">
        <v>-2.9937820214390398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122</v>
      </c>
      <c r="F619" s="23">
        <v>176.14</v>
      </c>
      <c r="G619" s="27">
        <v>53150</v>
      </c>
      <c r="H619" s="27">
        <v>177.97</v>
      </c>
      <c r="I619" s="27">
        <v>1</v>
      </c>
      <c r="J619" s="27">
        <v>120.414437467452</v>
      </c>
      <c r="K619" s="27">
        <v>0.63798401702652796</v>
      </c>
      <c r="L619" s="27">
        <v>119.20373458162599</v>
      </c>
      <c r="M619" s="27">
        <v>0.62521933488109505</v>
      </c>
      <c r="N619" s="27">
        <v>1.2107028858261399</v>
      </c>
      <c r="O619" s="27">
        <v>1.2764682145433E-2</v>
      </c>
      <c r="P619" s="27">
        <v>1.7387172230100101</v>
      </c>
      <c r="Q619" s="27">
        <v>1.7387172230100001</v>
      </c>
      <c r="R619" s="27">
        <v>0</v>
      </c>
      <c r="S619" s="27">
        <v>1.3301805359003201E-4</v>
      </c>
      <c r="T619" s="27" t="s">
        <v>106</v>
      </c>
      <c r="U619" s="29">
        <v>4.4464516197788601E-2</v>
      </c>
      <c r="V619" s="29">
        <v>-3.98718553360176E-2</v>
      </c>
      <c r="W619" s="28">
        <v>8.4339348382530405E-2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122</v>
      </c>
      <c r="F620" s="23">
        <v>176.14</v>
      </c>
      <c r="G620" s="27">
        <v>54500</v>
      </c>
      <c r="H620" s="27">
        <v>176.15</v>
      </c>
      <c r="I620" s="27">
        <v>1</v>
      </c>
      <c r="J620" s="27">
        <v>-17.806766029551799</v>
      </c>
      <c r="K620" s="27">
        <v>1.75567703427955E-2</v>
      </c>
      <c r="L620" s="27">
        <v>25.885205809113799</v>
      </c>
      <c r="M620" s="27">
        <v>3.7100329623428602E-2</v>
      </c>
      <c r="N620" s="27">
        <v>-43.691971838665602</v>
      </c>
      <c r="O620" s="27">
        <v>-1.9543559280633001E-2</v>
      </c>
      <c r="P620" s="27">
        <v>-44.571656251797002</v>
      </c>
      <c r="Q620" s="27">
        <v>-44.571656251797002</v>
      </c>
      <c r="R620" s="27">
        <v>0</v>
      </c>
      <c r="S620" s="27">
        <v>0.10999984379673999</v>
      </c>
      <c r="T620" s="27" t="s">
        <v>106</v>
      </c>
      <c r="U620" s="29">
        <v>-3.0055805310996</v>
      </c>
      <c r="V620" s="29">
        <v>-2.6951394591517901</v>
      </c>
      <c r="W620" s="28">
        <v>-0.31043011420689198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123</v>
      </c>
      <c r="F621" s="23">
        <v>174.79</v>
      </c>
      <c r="G621" s="27">
        <v>51250</v>
      </c>
      <c r="H621" s="27">
        <v>174.79</v>
      </c>
      <c r="I621" s="27">
        <v>1</v>
      </c>
      <c r="J621" s="27">
        <v>3.3038659999999998E-12</v>
      </c>
      <c r="K621" s="27">
        <v>0</v>
      </c>
      <c r="L621" s="27">
        <v>1.46396E-12</v>
      </c>
      <c r="M621" s="27">
        <v>0</v>
      </c>
      <c r="N621" s="27">
        <v>1.8399060000000001E-12</v>
      </c>
      <c r="O621" s="27">
        <v>0</v>
      </c>
      <c r="P621" s="27">
        <v>1.9168919999999999E-12</v>
      </c>
      <c r="Q621" s="27">
        <v>1.9168910000000001E-12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124</v>
      </c>
      <c r="F622" s="23">
        <v>175.67</v>
      </c>
      <c r="G622" s="27">
        <v>53200</v>
      </c>
      <c r="H622" s="27">
        <v>177.1</v>
      </c>
      <c r="I622" s="27">
        <v>1</v>
      </c>
      <c r="J622" s="27">
        <v>68.484945617468895</v>
      </c>
      <c r="K622" s="27">
        <v>0.241544670475725</v>
      </c>
      <c r="L622" s="27">
        <v>77.729323458280604</v>
      </c>
      <c r="M622" s="27">
        <v>0.31115515785202402</v>
      </c>
      <c r="N622" s="27">
        <v>-9.24437784081179</v>
      </c>
      <c r="O622" s="27">
        <v>-6.9610487376299102E-2</v>
      </c>
      <c r="P622" s="27">
        <v>-8.9853263884050598</v>
      </c>
      <c r="Q622" s="27">
        <v>-8.9853263884050598</v>
      </c>
      <c r="R622" s="27">
        <v>0</v>
      </c>
      <c r="S622" s="27">
        <v>4.1579086507676699E-3</v>
      </c>
      <c r="T622" s="27" t="s">
        <v>107</v>
      </c>
      <c r="U622" s="29">
        <v>0.94121449649241196</v>
      </c>
      <c r="V622" s="29">
        <v>-0.84399812374826799</v>
      </c>
      <c r="W622" s="28">
        <v>1.78527563347938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125</v>
      </c>
      <c r="F623" s="23">
        <v>178.48</v>
      </c>
      <c r="G623" s="27">
        <v>53100</v>
      </c>
      <c r="H623" s="27">
        <v>178.48</v>
      </c>
      <c r="I623" s="27">
        <v>1</v>
      </c>
      <c r="J623" s="27">
        <v>-8.6286948999999997E-11</v>
      </c>
      <c r="K623" s="27">
        <v>0</v>
      </c>
      <c r="L623" s="27">
        <v>-8.5066116000000004E-11</v>
      </c>
      <c r="M623" s="27">
        <v>0</v>
      </c>
      <c r="N623" s="27">
        <v>-1.2208330000000001E-12</v>
      </c>
      <c r="O623" s="27">
        <v>0</v>
      </c>
      <c r="P623" s="27">
        <v>-2.300224E-12</v>
      </c>
      <c r="Q623" s="27">
        <v>-2.3002250000000001E-12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126</v>
      </c>
      <c r="F624" s="23">
        <v>178.48</v>
      </c>
      <c r="G624" s="27">
        <v>52000</v>
      </c>
      <c r="H624" s="27">
        <v>178.48</v>
      </c>
      <c r="I624" s="27">
        <v>1</v>
      </c>
      <c r="J624" s="27">
        <v>-1.5792384000000001E-11</v>
      </c>
      <c r="K624" s="27">
        <v>0</v>
      </c>
      <c r="L624" s="27">
        <v>-1.7418888000000001E-11</v>
      </c>
      <c r="M624" s="27">
        <v>0</v>
      </c>
      <c r="N624" s="27">
        <v>1.6265029999999999E-12</v>
      </c>
      <c r="O624" s="27">
        <v>0</v>
      </c>
      <c r="P624" s="27">
        <v>3.0240170000000002E-12</v>
      </c>
      <c r="Q624" s="27">
        <v>3.0240170000000002E-12</v>
      </c>
      <c r="R624" s="27">
        <v>0</v>
      </c>
      <c r="S624" s="27">
        <v>0</v>
      </c>
      <c r="T624" s="27" t="s">
        <v>107</v>
      </c>
      <c r="U624" s="29">
        <v>0</v>
      </c>
      <c r="V624" s="29">
        <v>0</v>
      </c>
      <c r="W624" s="28">
        <v>0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126</v>
      </c>
      <c r="F625" s="23">
        <v>178.48</v>
      </c>
      <c r="G625" s="27">
        <v>53050</v>
      </c>
      <c r="H625" s="27">
        <v>178.14</v>
      </c>
      <c r="I625" s="27">
        <v>1</v>
      </c>
      <c r="J625" s="27">
        <v>-105.81094903869401</v>
      </c>
      <c r="K625" s="27">
        <v>0.105241995202809</v>
      </c>
      <c r="L625" s="27">
        <v>-99.607259300355594</v>
      </c>
      <c r="M625" s="27">
        <v>9.32630973900858E-2</v>
      </c>
      <c r="N625" s="27">
        <v>-6.2036897383379399</v>
      </c>
      <c r="O625" s="27">
        <v>1.1978897812722799E-2</v>
      </c>
      <c r="P625" s="27">
        <v>-6.1639519539415204</v>
      </c>
      <c r="Q625" s="27">
        <v>-6.1639519539415204</v>
      </c>
      <c r="R625" s="27">
        <v>0</v>
      </c>
      <c r="S625" s="27">
        <v>3.5714645469069598E-4</v>
      </c>
      <c r="T625" s="27" t="s">
        <v>106</v>
      </c>
      <c r="U625" s="29">
        <v>2.6702757951680901E-2</v>
      </c>
      <c r="V625" s="29">
        <v>-2.39446775353661E-2</v>
      </c>
      <c r="W625" s="28">
        <v>5.06492232062834E-2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126</v>
      </c>
      <c r="F626" s="23">
        <v>178.48</v>
      </c>
      <c r="G626" s="27">
        <v>53050</v>
      </c>
      <c r="H626" s="27">
        <v>178.14</v>
      </c>
      <c r="I626" s="27">
        <v>2</v>
      </c>
      <c r="J626" s="27">
        <v>-93.580611671699003</v>
      </c>
      <c r="K626" s="27">
        <v>7.4437312487219298E-2</v>
      </c>
      <c r="L626" s="27">
        <v>-88.093985896110397</v>
      </c>
      <c r="M626" s="27">
        <v>6.59646779840449E-2</v>
      </c>
      <c r="N626" s="27">
        <v>-5.4866257755885499</v>
      </c>
      <c r="O626" s="27">
        <v>8.4726345031743595E-3</v>
      </c>
      <c r="P626" s="27">
        <v>-5.4514811501591298</v>
      </c>
      <c r="Q626" s="27">
        <v>-5.4514811501591298</v>
      </c>
      <c r="R626" s="27">
        <v>0</v>
      </c>
      <c r="S626" s="27">
        <v>2.5260849720959297E-4</v>
      </c>
      <c r="T626" s="27" t="s">
        <v>106</v>
      </c>
      <c r="U626" s="29">
        <v>-0.35469730543910399</v>
      </c>
      <c r="V626" s="29">
        <v>-0.31806125108017103</v>
      </c>
      <c r="W626" s="28">
        <v>-3.6634761204037497E-2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126</v>
      </c>
      <c r="F627" s="23">
        <v>178.48</v>
      </c>
      <c r="G627" s="27">
        <v>53100</v>
      </c>
      <c r="H627" s="27">
        <v>178.48</v>
      </c>
      <c r="I627" s="27">
        <v>2</v>
      </c>
      <c r="J627" s="27">
        <v>-1.7168084E-11</v>
      </c>
      <c r="K627" s="27">
        <v>0</v>
      </c>
      <c r="L627" s="27">
        <v>-1.7708915E-11</v>
      </c>
      <c r="M627" s="27">
        <v>0</v>
      </c>
      <c r="N627" s="27">
        <v>5.40831E-13</v>
      </c>
      <c r="O627" s="27">
        <v>0</v>
      </c>
      <c r="P627" s="27">
        <v>1.2977410000000001E-12</v>
      </c>
      <c r="Q627" s="27">
        <v>1.2977400000000001E-12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127</v>
      </c>
      <c r="F628" s="23">
        <v>178.51</v>
      </c>
      <c r="G628" s="27">
        <v>53000</v>
      </c>
      <c r="H628" s="27">
        <v>178.48</v>
      </c>
      <c r="I628" s="27">
        <v>1</v>
      </c>
      <c r="J628" s="27">
        <v>-31.391424966457699</v>
      </c>
      <c r="K628" s="27">
        <v>0</v>
      </c>
      <c r="L628" s="27">
        <v>-36.554210780637099</v>
      </c>
      <c r="M628" s="27">
        <v>0</v>
      </c>
      <c r="N628" s="27">
        <v>5.1627858141794203</v>
      </c>
      <c r="O628" s="27">
        <v>0</v>
      </c>
      <c r="P628" s="27">
        <v>5.23951101911846</v>
      </c>
      <c r="Q628" s="27">
        <v>5.23951101911846</v>
      </c>
      <c r="R628" s="27">
        <v>0</v>
      </c>
      <c r="S628" s="27">
        <v>0</v>
      </c>
      <c r="T628" s="27" t="s">
        <v>106</v>
      </c>
      <c r="U628" s="29">
        <v>0.154883574425388</v>
      </c>
      <c r="V628" s="29">
        <v>-0.13888592526103999</v>
      </c>
      <c r="W628" s="28">
        <v>0.29377986896535802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127</v>
      </c>
      <c r="F629" s="23">
        <v>178.51</v>
      </c>
      <c r="G629" s="27">
        <v>53000</v>
      </c>
      <c r="H629" s="27">
        <v>178.48</v>
      </c>
      <c r="I629" s="27">
        <v>2</v>
      </c>
      <c r="J629" s="27">
        <v>-27.729092053703798</v>
      </c>
      <c r="K629" s="27">
        <v>0</v>
      </c>
      <c r="L629" s="27">
        <v>-32.289552856229101</v>
      </c>
      <c r="M629" s="27">
        <v>0</v>
      </c>
      <c r="N629" s="27">
        <v>4.5604608025252702</v>
      </c>
      <c r="O629" s="27">
        <v>0</v>
      </c>
      <c r="P629" s="27">
        <v>4.6282347335547396</v>
      </c>
      <c r="Q629" s="27">
        <v>4.6282347335547298</v>
      </c>
      <c r="R629" s="27">
        <v>0</v>
      </c>
      <c r="S629" s="27">
        <v>0</v>
      </c>
      <c r="T629" s="27" t="s">
        <v>106</v>
      </c>
      <c r="U629" s="29">
        <v>0.13681382407576301</v>
      </c>
      <c r="V629" s="29">
        <v>-0.12268256731392201</v>
      </c>
      <c r="W629" s="28">
        <v>0.25950555091940702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127</v>
      </c>
      <c r="F630" s="23">
        <v>178.51</v>
      </c>
      <c r="G630" s="27">
        <v>53000</v>
      </c>
      <c r="H630" s="27">
        <v>178.48</v>
      </c>
      <c r="I630" s="27">
        <v>3</v>
      </c>
      <c r="J630" s="27">
        <v>-27.729092053703798</v>
      </c>
      <c r="K630" s="27">
        <v>0</v>
      </c>
      <c r="L630" s="27">
        <v>-32.289552856229101</v>
      </c>
      <c r="M630" s="27">
        <v>0</v>
      </c>
      <c r="N630" s="27">
        <v>4.5604608025252702</v>
      </c>
      <c r="O630" s="27">
        <v>0</v>
      </c>
      <c r="P630" s="27">
        <v>4.6282347335547396</v>
      </c>
      <c r="Q630" s="27">
        <v>4.6282347335547298</v>
      </c>
      <c r="R630" s="27">
        <v>0</v>
      </c>
      <c r="S630" s="27">
        <v>0</v>
      </c>
      <c r="T630" s="27" t="s">
        <v>106</v>
      </c>
      <c r="U630" s="29">
        <v>0.13681382407576301</v>
      </c>
      <c r="V630" s="29">
        <v>-0.12268256731392201</v>
      </c>
      <c r="W630" s="28">
        <v>0.25950555091940702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127</v>
      </c>
      <c r="F631" s="23">
        <v>178.51</v>
      </c>
      <c r="G631" s="27">
        <v>53000</v>
      </c>
      <c r="H631" s="27">
        <v>178.48</v>
      </c>
      <c r="I631" s="27">
        <v>4</v>
      </c>
      <c r="J631" s="27">
        <v>-30.434369327236102</v>
      </c>
      <c r="K631" s="27">
        <v>0</v>
      </c>
      <c r="L631" s="27">
        <v>-35.439753134885699</v>
      </c>
      <c r="M631" s="27">
        <v>0</v>
      </c>
      <c r="N631" s="27">
        <v>5.00538380764963</v>
      </c>
      <c r="O631" s="27">
        <v>0</v>
      </c>
      <c r="P631" s="27">
        <v>5.0797698295112399</v>
      </c>
      <c r="Q631" s="27">
        <v>5.0797698295112399</v>
      </c>
      <c r="R631" s="27">
        <v>0</v>
      </c>
      <c r="S631" s="27">
        <v>0</v>
      </c>
      <c r="T631" s="27" t="s">
        <v>106</v>
      </c>
      <c r="U631" s="29">
        <v>0.150161514229494</v>
      </c>
      <c r="V631" s="29">
        <v>-0.13465159827137599</v>
      </c>
      <c r="W631" s="28">
        <v>0.284823165643248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127</v>
      </c>
      <c r="F632" s="23">
        <v>178.51</v>
      </c>
      <c r="G632" s="27">
        <v>53204</v>
      </c>
      <c r="H632" s="27">
        <v>177.94</v>
      </c>
      <c r="I632" s="27">
        <v>1</v>
      </c>
      <c r="J632" s="27">
        <v>-5.0886275571138597</v>
      </c>
      <c r="K632" s="27">
        <v>3.3092698670393801E-3</v>
      </c>
      <c r="L632" s="27">
        <v>-10.433400063945699</v>
      </c>
      <c r="M632" s="27">
        <v>1.39117759550969E-2</v>
      </c>
      <c r="N632" s="27">
        <v>5.3447725068318102</v>
      </c>
      <c r="O632" s="27">
        <v>-1.06025060880575E-2</v>
      </c>
      <c r="P632" s="27">
        <v>5.3742872539123496</v>
      </c>
      <c r="Q632" s="27">
        <v>5.3742872539123399</v>
      </c>
      <c r="R632" s="27">
        <v>0</v>
      </c>
      <c r="S632" s="27">
        <v>3.6912427337107701E-3</v>
      </c>
      <c r="T632" s="27" t="s">
        <v>106</v>
      </c>
      <c r="U632" s="29">
        <v>1.1568886813500501</v>
      </c>
      <c r="V632" s="29">
        <v>-1.0373957053188201</v>
      </c>
      <c r="W632" s="28">
        <v>2.1943618390486499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127</v>
      </c>
      <c r="F633" s="23">
        <v>178.51</v>
      </c>
      <c r="G633" s="27">
        <v>53304</v>
      </c>
      <c r="H633" s="27">
        <v>179.25</v>
      </c>
      <c r="I633" s="27">
        <v>1</v>
      </c>
      <c r="J633" s="27">
        <v>26.991910987337199</v>
      </c>
      <c r="K633" s="27">
        <v>6.7537814085970899E-2</v>
      </c>
      <c r="L633" s="27">
        <v>23.579259673516699</v>
      </c>
      <c r="M633" s="27">
        <v>5.15394838218299E-2</v>
      </c>
      <c r="N633" s="27">
        <v>3.4126513138205299</v>
      </c>
      <c r="O633" s="27">
        <v>1.5998330264140902E-2</v>
      </c>
      <c r="P633" s="27">
        <v>3.4333786032620002</v>
      </c>
      <c r="Q633" s="27">
        <v>3.43337860326199</v>
      </c>
      <c r="R633" s="27">
        <v>0</v>
      </c>
      <c r="S633" s="27">
        <v>1.0927558163103699E-3</v>
      </c>
      <c r="T633" s="27" t="s">
        <v>106</v>
      </c>
      <c r="U633" s="29">
        <v>0.336419345422309</v>
      </c>
      <c r="V633" s="29">
        <v>-0.30167118907240298</v>
      </c>
      <c r="W633" s="28">
        <v>0.63811305738678203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127</v>
      </c>
      <c r="F634" s="23">
        <v>178.51</v>
      </c>
      <c r="G634" s="27">
        <v>53354</v>
      </c>
      <c r="H634" s="27">
        <v>178.81</v>
      </c>
      <c r="I634" s="27">
        <v>1</v>
      </c>
      <c r="J634" s="27">
        <v>35.472819046616998</v>
      </c>
      <c r="K634" s="27">
        <v>2.6424738713394801E-2</v>
      </c>
      <c r="L634" s="27">
        <v>44.165954063709698</v>
      </c>
      <c r="M634" s="27">
        <v>4.0963261465511998E-2</v>
      </c>
      <c r="N634" s="27">
        <v>-8.6931350170926596</v>
      </c>
      <c r="O634" s="27">
        <v>-1.4538522752117301E-2</v>
      </c>
      <c r="P634" s="27">
        <v>-8.8030274207389105</v>
      </c>
      <c r="Q634" s="27">
        <v>-8.8030274207389105</v>
      </c>
      <c r="R634" s="27">
        <v>0</v>
      </c>
      <c r="S634" s="27">
        <v>1.6273591271758999E-3</v>
      </c>
      <c r="T634" s="27" t="s">
        <v>107</v>
      </c>
      <c r="U634" s="29">
        <v>1.0488030234628101E-2</v>
      </c>
      <c r="V634" s="29">
        <v>-9.4047402295961494E-3</v>
      </c>
      <c r="W634" s="28">
        <v>1.98934726259049E-2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127</v>
      </c>
      <c r="F635" s="23">
        <v>178.51</v>
      </c>
      <c r="G635" s="27">
        <v>53454</v>
      </c>
      <c r="H635" s="27">
        <v>179.26</v>
      </c>
      <c r="I635" s="27">
        <v>1</v>
      </c>
      <c r="J635" s="27">
        <v>32.389763082438897</v>
      </c>
      <c r="K635" s="27">
        <v>7.1548398522990594E-2</v>
      </c>
      <c r="L635" s="27">
        <v>40.822614600301797</v>
      </c>
      <c r="M635" s="27">
        <v>0.11365433584328601</v>
      </c>
      <c r="N635" s="27">
        <v>-8.4328515178629804</v>
      </c>
      <c r="O635" s="27">
        <v>-4.2105937320295099E-2</v>
      </c>
      <c r="P635" s="27">
        <v>-8.5434068242639505</v>
      </c>
      <c r="Q635" s="27">
        <v>-8.5434068242639398</v>
      </c>
      <c r="R635" s="27">
        <v>0</v>
      </c>
      <c r="S635" s="27">
        <v>4.9779043712447997E-3</v>
      </c>
      <c r="T635" s="27" t="s">
        <v>107</v>
      </c>
      <c r="U635" s="29">
        <v>-1.20748195914376</v>
      </c>
      <c r="V635" s="29">
        <v>-1.0827632933567299</v>
      </c>
      <c r="W635" s="28">
        <v>-0.12471426355115001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127</v>
      </c>
      <c r="F636" s="23">
        <v>178.51</v>
      </c>
      <c r="G636" s="27">
        <v>53604</v>
      </c>
      <c r="H636" s="27">
        <v>179.09</v>
      </c>
      <c r="I636" s="27">
        <v>1</v>
      </c>
      <c r="J636" s="27">
        <v>33.287785310795698</v>
      </c>
      <c r="K636" s="27">
        <v>4.8201334314046697E-2</v>
      </c>
      <c r="L636" s="27">
        <v>37.529570205934803</v>
      </c>
      <c r="M636" s="27">
        <v>6.1268385833135201E-2</v>
      </c>
      <c r="N636" s="27">
        <v>-4.2417848951391104</v>
      </c>
      <c r="O636" s="27">
        <v>-1.3067051519088499E-2</v>
      </c>
      <c r="P636" s="27">
        <v>-4.2993976818663704</v>
      </c>
      <c r="Q636" s="27">
        <v>-4.2993976818663704</v>
      </c>
      <c r="R636" s="27">
        <v>0</v>
      </c>
      <c r="S636" s="27">
        <v>8.0408968856745101E-4</v>
      </c>
      <c r="T636" s="27" t="s">
        <v>107</v>
      </c>
      <c r="U636" s="29">
        <v>0.12384642756771</v>
      </c>
      <c r="V636" s="29">
        <v>-0.11105455014729</v>
      </c>
      <c r="W636" s="28">
        <v>0.23490926909229201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127</v>
      </c>
      <c r="F637" s="23">
        <v>178.51</v>
      </c>
      <c r="G637" s="27">
        <v>53654</v>
      </c>
      <c r="H637" s="27">
        <v>178.55</v>
      </c>
      <c r="I637" s="27">
        <v>1</v>
      </c>
      <c r="J637" s="27">
        <v>-5.8790260642016703</v>
      </c>
      <c r="K637" s="27">
        <v>1.68563494779795E-3</v>
      </c>
      <c r="L637" s="27">
        <v>0.76838812959862901</v>
      </c>
      <c r="M637" s="27">
        <v>2.8794798894623001E-5</v>
      </c>
      <c r="N637" s="27">
        <v>-6.6474141938002997</v>
      </c>
      <c r="O637" s="27">
        <v>1.6568401489033199E-3</v>
      </c>
      <c r="P637" s="27">
        <v>-6.7375842460403303</v>
      </c>
      <c r="Q637" s="27">
        <v>-6.7375842460403303</v>
      </c>
      <c r="R637" s="27">
        <v>0</v>
      </c>
      <c r="S637" s="27">
        <v>2.21391617261338E-3</v>
      </c>
      <c r="T637" s="27" t="s">
        <v>107</v>
      </c>
      <c r="U637" s="29">
        <v>0.56169223953585801</v>
      </c>
      <c r="V637" s="29">
        <v>-0.50367604627735196</v>
      </c>
      <c r="W637" s="28">
        <v>1.065405890469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128</v>
      </c>
      <c r="F638" s="23">
        <v>178.14</v>
      </c>
      <c r="G638" s="27">
        <v>53150</v>
      </c>
      <c r="H638" s="27">
        <v>177.97</v>
      </c>
      <c r="I638" s="27">
        <v>1</v>
      </c>
      <c r="J638" s="27">
        <v>-6.3345122021258398</v>
      </c>
      <c r="K638" s="27">
        <v>1.0978485867917901E-3</v>
      </c>
      <c r="L638" s="27">
        <v>20.730948689013299</v>
      </c>
      <c r="M638" s="27">
        <v>1.1758568309832299E-2</v>
      </c>
      <c r="N638" s="27">
        <v>-27.0654608911391</v>
      </c>
      <c r="O638" s="27">
        <v>-1.06607197230405E-2</v>
      </c>
      <c r="P638" s="27">
        <v>-27.353918997427598</v>
      </c>
      <c r="Q638" s="27">
        <v>-27.353918997427499</v>
      </c>
      <c r="R638" s="27">
        <v>0</v>
      </c>
      <c r="S638" s="27">
        <v>2.04717611604078E-2</v>
      </c>
      <c r="T638" s="27" t="s">
        <v>107</v>
      </c>
      <c r="U638" s="29">
        <v>-6.4993228017792903</v>
      </c>
      <c r="V638" s="29">
        <v>-5.8280192992971802</v>
      </c>
      <c r="W638" s="28">
        <v>-0.67127980726095104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128</v>
      </c>
      <c r="F639" s="23">
        <v>178.14</v>
      </c>
      <c r="G639" s="27">
        <v>53150</v>
      </c>
      <c r="H639" s="27">
        <v>177.97</v>
      </c>
      <c r="I639" s="27">
        <v>2</v>
      </c>
      <c r="J639" s="27">
        <v>-6.3159132798122197</v>
      </c>
      <c r="K639" s="27">
        <v>1.0926079316865901E-3</v>
      </c>
      <c r="L639" s="27">
        <v>20.6700800235351</v>
      </c>
      <c r="M639" s="27">
        <v>1.1702437982032301E-2</v>
      </c>
      <c r="N639" s="27">
        <v>-26.9859933033473</v>
      </c>
      <c r="O639" s="27">
        <v>-1.06098300503457E-2</v>
      </c>
      <c r="P639" s="27">
        <v>-27.2736044604565</v>
      </c>
      <c r="Q639" s="27">
        <v>-27.2736044604565</v>
      </c>
      <c r="R639" s="27">
        <v>0</v>
      </c>
      <c r="S639" s="27">
        <v>2.03740378122702E-2</v>
      </c>
      <c r="T639" s="27" t="s">
        <v>107</v>
      </c>
      <c r="U639" s="29">
        <v>-6.4767521511829997</v>
      </c>
      <c r="V639" s="29">
        <v>-5.8077799310914902</v>
      </c>
      <c r="W639" s="28">
        <v>-0.66894860715839799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128</v>
      </c>
      <c r="F640" s="23">
        <v>178.14</v>
      </c>
      <c r="G640" s="27">
        <v>53900</v>
      </c>
      <c r="H640" s="27">
        <v>177.86</v>
      </c>
      <c r="I640" s="27">
        <v>1</v>
      </c>
      <c r="J640" s="27">
        <v>-9.7698023971653605</v>
      </c>
      <c r="K640" s="27">
        <v>4.4861048273439202E-3</v>
      </c>
      <c r="L640" s="27">
        <v>8.9457925891960492</v>
      </c>
      <c r="M640" s="27">
        <v>3.7612786372990098E-3</v>
      </c>
      <c r="N640" s="27">
        <v>-18.715594986361399</v>
      </c>
      <c r="O640" s="27">
        <v>7.2482619004491798E-4</v>
      </c>
      <c r="P640" s="27">
        <v>-18.584326345620401</v>
      </c>
      <c r="Q640" s="27">
        <v>-18.584326345620301</v>
      </c>
      <c r="R640" s="27">
        <v>0</v>
      </c>
      <c r="S640" s="27">
        <v>1.6232727728864398E-2</v>
      </c>
      <c r="T640" s="27" t="s">
        <v>106</v>
      </c>
      <c r="U640" s="29">
        <v>-5.1113475343526797</v>
      </c>
      <c r="V640" s="29">
        <v>-4.5834055307219597</v>
      </c>
      <c r="W640" s="28">
        <v>-0.52792336868768497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128</v>
      </c>
      <c r="F641" s="23">
        <v>178.14</v>
      </c>
      <c r="G641" s="27">
        <v>53900</v>
      </c>
      <c r="H641" s="27">
        <v>177.86</v>
      </c>
      <c r="I641" s="27">
        <v>2</v>
      </c>
      <c r="J641" s="27">
        <v>-9.7579726138533793</v>
      </c>
      <c r="K641" s="27">
        <v>4.4619168639029099E-3</v>
      </c>
      <c r="L641" s="27">
        <v>8.9349605596829704</v>
      </c>
      <c r="M641" s="27">
        <v>3.7409987567168001E-3</v>
      </c>
      <c r="N641" s="27">
        <v>-18.6929331735363</v>
      </c>
      <c r="O641" s="27">
        <v>7.2091810718610805E-4</v>
      </c>
      <c r="P641" s="27">
        <v>-18.561823479671901</v>
      </c>
      <c r="Q641" s="27">
        <v>-18.561823479671901</v>
      </c>
      <c r="R641" s="27">
        <v>0</v>
      </c>
      <c r="S641" s="27">
        <v>1.6145204891128799E-2</v>
      </c>
      <c r="T641" s="27" t="s">
        <v>106</v>
      </c>
      <c r="U641" s="29">
        <v>-5.1056978655105398</v>
      </c>
      <c r="V641" s="29">
        <v>-4.57833940613469</v>
      </c>
      <c r="W641" s="28">
        <v>-0.52733984503035702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129</v>
      </c>
      <c r="F642" s="23">
        <v>177.97</v>
      </c>
      <c r="G642" s="27">
        <v>53550</v>
      </c>
      <c r="H642" s="27">
        <v>177.73</v>
      </c>
      <c r="I642" s="27">
        <v>1</v>
      </c>
      <c r="J642" s="27">
        <v>-11.6040285466224</v>
      </c>
      <c r="K642" s="27">
        <v>3.3124755713663401E-3</v>
      </c>
      <c r="L642" s="27">
        <v>13.7544758959245</v>
      </c>
      <c r="M642" s="27">
        <v>4.6539659364206003E-3</v>
      </c>
      <c r="N642" s="27">
        <v>-25.358504442546899</v>
      </c>
      <c r="O642" s="27">
        <v>-1.3414903650542599E-3</v>
      </c>
      <c r="P642" s="27">
        <v>-25.3207254813085</v>
      </c>
      <c r="Q642" s="27">
        <v>-25.320725481308401</v>
      </c>
      <c r="R642" s="27">
        <v>0</v>
      </c>
      <c r="S642" s="27">
        <v>1.5772022816934701E-2</v>
      </c>
      <c r="T642" s="27" t="s">
        <v>106</v>
      </c>
      <c r="U642" s="29">
        <v>-6.3246251276363799</v>
      </c>
      <c r="V642" s="29">
        <v>-5.67136583746752</v>
      </c>
      <c r="W642" s="28">
        <v>-0.65323623186021995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129</v>
      </c>
      <c r="F643" s="23">
        <v>177.97</v>
      </c>
      <c r="G643" s="27">
        <v>54200</v>
      </c>
      <c r="H643" s="27">
        <v>177.94</v>
      </c>
      <c r="I643" s="27">
        <v>1</v>
      </c>
      <c r="J643" s="27">
        <v>2.2804373283801702</v>
      </c>
      <c r="K643" s="27">
        <v>3.4322603097219999E-5</v>
      </c>
      <c r="L643" s="27">
        <v>28.051670274442898</v>
      </c>
      <c r="M643" s="27">
        <v>5.1935149542280401E-3</v>
      </c>
      <c r="N643" s="27">
        <v>-25.771232946062799</v>
      </c>
      <c r="O643" s="27">
        <v>-5.1591923511308197E-3</v>
      </c>
      <c r="P643" s="27">
        <v>-25.732336645398998</v>
      </c>
      <c r="Q643" s="27">
        <v>-25.732336645398998</v>
      </c>
      <c r="R643" s="27">
        <v>0</v>
      </c>
      <c r="S643" s="27">
        <v>4.3702107849321603E-3</v>
      </c>
      <c r="T643" s="27" t="s">
        <v>106</v>
      </c>
      <c r="U643" s="29">
        <v>-1.69124106322739</v>
      </c>
      <c r="V643" s="29">
        <v>-1.51655577925053</v>
      </c>
      <c r="W643" s="28">
        <v>-0.174679118052774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130</v>
      </c>
      <c r="F644" s="23">
        <v>177.98</v>
      </c>
      <c r="G644" s="27">
        <v>53150</v>
      </c>
      <c r="H644" s="27">
        <v>177.97</v>
      </c>
      <c r="I644" s="27">
        <v>1</v>
      </c>
      <c r="J644" s="27">
        <v>-29.1260793854848</v>
      </c>
      <c r="K644" s="27">
        <v>0</v>
      </c>
      <c r="L644" s="27">
        <v>-29.720276176013499</v>
      </c>
      <c r="M644" s="27">
        <v>0</v>
      </c>
      <c r="N644" s="27">
        <v>0.594196790528706</v>
      </c>
      <c r="O644" s="27">
        <v>0</v>
      </c>
      <c r="P644" s="27">
        <v>0.64032077556086797</v>
      </c>
      <c r="Q644" s="27">
        <v>0.64032077556086797</v>
      </c>
      <c r="R644" s="27">
        <v>0</v>
      </c>
      <c r="S644" s="27">
        <v>0</v>
      </c>
      <c r="T644" s="27" t="s">
        <v>107</v>
      </c>
      <c r="U644" s="29">
        <v>5.9419679052816502E-3</v>
      </c>
      <c r="V644" s="29">
        <v>-5.32823259960337E-3</v>
      </c>
      <c r="W644" s="28">
        <v>1.12705983128697E-2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130</v>
      </c>
      <c r="F645" s="23">
        <v>177.98</v>
      </c>
      <c r="G645" s="27">
        <v>53150</v>
      </c>
      <c r="H645" s="27">
        <v>177.97</v>
      </c>
      <c r="I645" s="27">
        <v>2</v>
      </c>
      <c r="J645" s="27">
        <v>-24.454532482652699</v>
      </c>
      <c r="K645" s="27">
        <v>0</v>
      </c>
      <c r="L645" s="27">
        <v>-24.953425743319801</v>
      </c>
      <c r="M645" s="27">
        <v>0</v>
      </c>
      <c r="N645" s="27">
        <v>0.49889326066712403</v>
      </c>
      <c r="O645" s="27">
        <v>0</v>
      </c>
      <c r="P645" s="27">
        <v>0.53761939593819696</v>
      </c>
      <c r="Q645" s="27">
        <v>0.53761939593819597</v>
      </c>
      <c r="R645" s="27">
        <v>0</v>
      </c>
      <c r="S645" s="27">
        <v>0</v>
      </c>
      <c r="T645" s="27" t="s">
        <v>107</v>
      </c>
      <c r="U645" s="29">
        <v>4.9889326066667001E-3</v>
      </c>
      <c r="V645" s="29">
        <v>-4.4736346233774796E-3</v>
      </c>
      <c r="W645" s="28">
        <v>9.4629012334009107E-3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130</v>
      </c>
      <c r="F646" s="23">
        <v>177.98</v>
      </c>
      <c r="G646" s="27">
        <v>53150</v>
      </c>
      <c r="H646" s="27">
        <v>177.97</v>
      </c>
      <c r="I646" s="27">
        <v>3</v>
      </c>
      <c r="J646" s="27">
        <v>-29.9213306997644</v>
      </c>
      <c r="K646" s="27">
        <v>0</v>
      </c>
      <c r="L646" s="27">
        <v>-30.5317512934473</v>
      </c>
      <c r="M646" s="27">
        <v>0</v>
      </c>
      <c r="N646" s="27">
        <v>0.61042059368296997</v>
      </c>
      <c r="O646" s="27">
        <v>0</v>
      </c>
      <c r="P646" s="27">
        <v>0.65780393666825099</v>
      </c>
      <c r="Q646" s="27">
        <v>0.65780393666825099</v>
      </c>
      <c r="R646" s="27">
        <v>0</v>
      </c>
      <c r="S646" s="27">
        <v>0</v>
      </c>
      <c r="T646" s="27" t="s">
        <v>107</v>
      </c>
      <c r="U646" s="29">
        <v>6.1042059368241397E-3</v>
      </c>
      <c r="V646" s="29">
        <v>-5.4737133531752302E-3</v>
      </c>
      <c r="W646" s="28">
        <v>1.1578327959635501E-2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130</v>
      </c>
      <c r="F647" s="23">
        <v>177.98</v>
      </c>
      <c r="G647" s="27">
        <v>53654</v>
      </c>
      <c r="H647" s="27">
        <v>178.55</v>
      </c>
      <c r="I647" s="27">
        <v>1</v>
      </c>
      <c r="J647" s="27">
        <v>57.030414342392703</v>
      </c>
      <c r="K647" s="27">
        <v>0.102127500226041</v>
      </c>
      <c r="L647" s="27">
        <v>51.572678536464302</v>
      </c>
      <c r="M647" s="27">
        <v>8.3515872782760306E-2</v>
      </c>
      <c r="N647" s="27">
        <v>5.4577358059284</v>
      </c>
      <c r="O647" s="27">
        <v>1.8611627443280501E-2</v>
      </c>
      <c r="P647" s="27">
        <v>5.5184909639545596</v>
      </c>
      <c r="Q647" s="27">
        <v>5.5184909639545596</v>
      </c>
      <c r="R647" s="27">
        <v>0</v>
      </c>
      <c r="S647" s="27">
        <v>9.5624751510439297E-4</v>
      </c>
      <c r="T647" s="27" t="s">
        <v>107</v>
      </c>
      <c r="U647" s="29">
        <v>0.20689235679708801</v>
      </c>
      <c r="V647" s="29">
        <v>-0.185522812924511</v>
      </c>
      <c r="W647" s="28">
        <v>0.392429020929283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130</v>
      </c>
      <c r="F648" s="23">
        <v>177.98</v>
      </c>
      <c r="G648" s="27">
        <v>53654</v>
      </c>
      <c r="H648" s="27">
        <v>178.55</v>
      </c>
      <c r="I648" s="27">
        <v>2</v>
      </c>
      <c r="J648" s="27">
        <v>57.030414342392703</v>
      </c>
      <c r="K648" s="27">
        <v>0.102127500226041</v>
      </c>
      <c r="L648" s="27">
        <v>51.572678536464302</v>
      </c>
      <c r="M648" s="27">
        <v>8.3515872782760306E-2</v>
      </c>
      <c r="N648" s="27">
        <v>5.4577358059284</v>
      </c>
      <c r="O648" s="27">
        <v>1.8611627443280501E-2</v>
      </c>
      <c r="P648" s="27">
        <v>5.5184909639545596</v>
      </c>
      <c r="Q648" s="27">
        <v>5.5184909639545596</v>
      </c>
      <c r="R648" s="27">
        <v>0</v>
      </c>
      <c r="S648" s="27">
        <v>9.5624751510439297E-4</v>
      </c>
      <c r="T648" s="27" t="s">
        <v>107</v>
      </c>
      <c r="U648" s="29">
        <v>0.20689235679708801</v>
      </c>
      <c r="V648" s="29">
        <v>-0.185522812924511</v>
      </c>
      <c r="W648" s="28">
        <v>0.392429020929283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130</v>
      </c>
      <c r="F649" s="23">
        <v>177.98</v>
      </c>
      <c r="G649" s="27">
        <v>53704</v>
      </c>
      <c r="H649" s="27">
        <v>178.27</v>
      </c>
      <c r="I649" s="27">
        <v>1</v>
      </c>
      <c r="J649" s="27">
        <v>13.9246778976134</v>
      </c>
      <c r="K649" s="27">
        <v>8.1048801602854499E-3</v>
      </c>
      <c r="L649" s="27">
        <v>19.75153023659</v>
      </c>
      <c r="M649" s="27">
        <v>1.63071391715136E-2</v>
      </c>
      <c r="N649" s="27">
        <v>-5.8268523389765701</v>
      </c>
      <c r="O649" s="27">
        <v>-8.2022590112281503E-3</v>
      </c>
      <c r="P649" s="27">
        <v>-5.9324920956828304</v>
      </c>
      <c r="Q649" s="27">
        <v>-5.9324920956828304</v>
      </c>
      <c r="R649" s="27">
        <v>0</v>
      </c>
      <c r="S649" s="27">
        <v>1.47112853105118E-3</v>
      </c>
      <c r="T649" s="27" t="s">
        <v>107</v>
      </c>
      <c r="U649" s="29">
        <v>0.228759791928309</v>
      </c>
      <c r="V649" s="29">
        <v>-0.20513159954086299</v>
      </c>
      <c r="W649" s="28">
        <v>0.43390670667673498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130</v>
      </c>
      <c r="F650" s="23">
        <v>177.98</v>
      </c>
      <c r="G650" s="27">
        <v>58004</v>
      </c>
      <c r="H650" s="27">
        <v>175.12</v>
      </c>
      <c r="I650" s="27">
        <v>1</v>
      </c>
      <c r="J650" s="27">
        <v>-44.802311423630499</v>
      </c>
      <c r="K650" s="27">
        <v>0.42513493766501498</v>
      </c>
      <c r="L650" s="27">
        <v>-37.935504493981</v>
      </c>
      <c r="M650" s="27">
        <v>0.30480190975688098</v>
      </c>
      <c r="N650" s="27">
        <v>-6.8668069296495897</v>
      </c>
      <c r="O650" s="27">
        <v>0.12033302790813399</v>
      </c>
      <c r="P650" s="27">
        <v>-6.9402339403918303</v>
      </c>
      <c r="Q650" s="27">
        <v>-6.9402339403918196</v>
      </c>
      <c r="R650" s="27">
        <v>0</v>
      </c>
      <c r="S650" s="27">
        <v>1.02017382258123E-2</v>
      </c>
      <c r="T650" s="27" t="s">
        <v>107</v>
      </c>
      <c r="U650" s="29">
        <v>1.60572825838324</v>
      </c>
      <c r="V650" s="29">
        <v>-1.43987544005699</v>
      </c>
      <c r="W650" s="28">
        <v>3.0457112001185598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131</v>
      </c>
      <c r="F651" s="23">
        <v>177.1</v>
      </c>
      <c r="G651" s="27">
        <v>53050</v>
      </c>
      <c r="H651" s="27">
        <v>178.14</v>
      </c>
      <c r="I651" s="27">
        <v>1</v>
      </c>
      <c r="J651" s="27">
        <v>129.668917905119</v>
      </c>
      <c r="K651" s="27">
        <v>0.40521808132349402</v>
      </c>
      <c r="L651" s="27">
        <v>177.55915241000201</v>
      </c>
      <c r="M651" s="27">
        <v>0.759806787769852</v>
      </c>
      <c r="N651" s="27">
        <v>-47.890234504882898</v>
      </c>
      <c r="O651" s="27">
        <v>-0.35458870644635798</v>
      </c>
      <c r="P651" s="27">
        <v>-47.822566861156801</v>
      </c>
      <c r="Q651" s="27">
        <v>-47.822566861156702</v>
      </c>
      <c r="R651" s="27">
        <v>0</v>
      </c>
      <c r="S651" s="27">
        <v>5.5116649418674397E-2</v>
      </c>
      <c r="T651" s="27" t="s">
        <v>106</v>
      </c>
      <c r="U651" s="29">
        <v>-13.1762021539242</v>
      </c>
      <c r="V651" s="29">
        <v>-11.815255648402101</v>
      </c>
      <c r="W651" s="28">
        <v>-1.3608984677443801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131</v>
      </c>
      <c r="F652" s="23">
        <v>177.1</v>
      </c>
      <c r="G652" s="27">
        <v>53204</v>
      </c>
      <c r="H652" s="27">
        <v>177.94</v>
      </c>
      <c r="I652" s="27">
        <v>1</v>
      </c>
      <c r="J652" s="27">
        <v>25.4751078602267</v>
      </c>
      <c r="K652" s="27">
        <v>0</v>
      </c>
      <c r="L652" s="27">
        <v>29.863891036039899</v>
      </c>
      <c r="M652" s="27">
        <v>0</v>
      </c>
      <c r="N652" s="27">
        <v>-4.3887831758131899</v>
      </c>
      <c r="O652" s="27">
        <v>0</v>
      </c>
      <c r="P652" s="27">
        <v>-4.4038329285875903</v>
      </c>
      <c r="Q652" s="27">
        <v>-4.4038329285875903</v>
      </c>
      <c r="R652" s="27">
        <v>0</v>
      </c>
      <c r="S652" s="27">
        <v>0</v>
      </c>
      <c r="T652" s="27" t="s">
        <v>107</v>
      </c>
      <c r="U652" s="29">
        <v>3.68657786768309</v>
      </c>
      <c r="V652" s="29">
        <v>-3.3057977910155398</v>
      </c>
      <c r="W652" s="28">
        <v>6.9926224708886702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131</v>
      </c>
      <c r="F653" s="23">
        <v>177.1</v>
      </c>
      <c r="G653" s="27">
        <v>53204</v>
      </c>
      <c r="H653" s="27">
        <v>177.94</v>
      </c>
      <c r="I653" s="27">
        <v>2</v>
      </c>
      <c r="J653" s="27">
        <v>25.4751078602267</v>
      </c>
      <c r="K653" s="27">
        <v>0</v>
      </c>
      <c r="L653" s="27">
        <v>29.863891036039899</v>
      </c>
      <c r="M653" s="27">
        <v>0</v>
      </c>
      <c r="N653" s="27">
        <v>-4.3887831758131899</v>
      </c>
      <c r="O653" s="27">
        <v>0</v>
      </c>
      <c r="P653" s="27">
        <v>-4.4038329285875903</v>
      </c>
      <c r="Q653" s="27">
        <v>-4.4038329285875903</v>
      </c>
      <c r="R653" s="27">
        <v>0</v>
      </c>
      <c r="S653" s="27">
        <v>0</v>
      </c>
      <c r="T653" s="27" t="s">
        <v>107</v>
      </c>
      <c r="U653" s="29">
        <v>3.68657786768309</v>
      </c>
      <c r="V653" s="29">
        <v>-3.3057977910155398</v>
      </c>
      <c r="W653" s="28">
        <v>6.9926224708886702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132</v>
      </c>
      <c r="F654" s="23">
        <v>177.94</v>
      </c>
      <c r="G654" s="27">
        <v>53254</v>
      </c>
      <c r="H654" s="27">
        <v>178.88</v>
      </c>
      <c r="I654" s="27">
        <v>1</v>
      </c>
      <c r="J654" s="27">
        <v>24.953833868165901</v>
      </c>
      <c r="K654" s="27">
        <v>6.5631929125490596E-2</v>
      </c>
      <c r="L654" s="27">
        <v>24.9538338101042</v>
      </c>
      <c r="M654" s="27">
        <v>6.5631928820070601E-2</v>
      </c>
      <c r="N654" s="27">
        <v>5.8061674912E-8</v>
      </c>
      <c r="O654" s="27">
        <v>3.0541997999999998E-10</v>
      </c>
      <c r="P654" s="27">
        <v>-5.0918299999999997E-13</v>
      </c>
      <c r="Q654" s="27">
        <v>-5.0918400000000004E-13</v>
      </c>
      <c r="R654" s="27">
        <v>0</v>
      </c>
      <c r="S654" s="27">
        <v>0</v>
      </c>
      <c r="T654" s="27" t="s">
        <v>107</v>
      </c>
      <c r="U654" s="29">
        <v>-8.7995843999999998E-11</v>
      </c>
      <c r="V654" s="29">
        <v>0</v>
      </c>
      <c r="W654" s="28">
        <v>-8.7992737980000002E-11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132</v>
      </c>
      <c r="F655" s="23">
        <v>177.94</v>
      </c>
      <c r="G655" s="27">
        <v>53304</v>
      </c>
      <c r="H655" s="27">
        <v>179.25</v>
      </c>
      <c r="I655" s="27">
        <v>1</v>
      </c>
      <c r="J655" s="27">
        <v>28.3052842570231</v>
      </c>
      <c r="K655" s="27">
        <v>8.9252467619415701E-2</v>
      </c>
      <c r="L655" s="27">
        <v>31.7213578836359</v>
      </c>
      <c r="M655" s="27">
        <v>0.112095642422362</v>
      </c>
      <c r="N655" s="27">
        <v>-3.41607362661281</v>
      </c>
      <c r="O655" s="27">
        <v>-2.2843174802946498E-2</v>
      </c>
      <c r="P655" s="27">
        <v>-3.4333786032595901</v>
      </c>
      <c r="Q655" s="27">
        <v>-3.4333786032595901</v>
      </c>
      <c r="R655" s="27">
        <v>0</v>
      </c>
      <c r="S655" s="27">
        <v>1.3131930737519399E-3</v>
      </c>
      <c r="T655" s="27" t="s">
        <v>107</v>
      </c>
      <c r="U655" s="29">
        <v>0.39537964693056499</v>
      </c>
      <c r="V655" s="29">
        <v>-0.35454158581411099</v>
      </c>
      <c r="W655" s="28">
        <v>0.74994770296178803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132</v>
      </c>
      <c r="F656" s="23">
        <v>177.94</v>
      </c>
      <c r="G656" s="27">
        <v>54104</v>
      </c>
      <c r="H656" s="27">
        <v>178.74</v>
      </c>
      <c r="I656" s="27">
        <v>1</v>
      </c>
      <c r="J656" s="27">
        <v>22.739327281918701</v>
      </c>
      <c r="K656" s="27">
        <v>5.1087208117140001E-2</v>
      </c>
      <c r="L656" s="27">
        <v>22.739327170655699</v>
      </c>
      <c r="M656" s="27">
        <v>5.1087207617203E-2</v>
      </c>
      <c r="N656" s="27">
        <v>1.1126299048800001E-7</v>
      </c>
      <c r="O656" s="27">
        <v>4.9993699499999999E-10</v>
      </c>
      <c r="P656" s="27">
        <v>-8.9164300000000004E-13</v>
      </c>
      <c r="Q656" s="27">
        <v>-8.9164199999999997E-13</v>
      </c>
      <c r="R656" s="27">
        <v>0</v>
      </c>
      <c r="S656" s="27">
        <v>0</v>
      </c>
      <c r="T656" s="27" t="s">
        <v>107</v>
      </c>
      <c r="U656" s="29">
        <v>1.48371301E-10</v>
      </c>
      <c r="V656" s="29">
        <v>0</v>
      </c>
      <c r="W656" s="28">
        <v>1.4837653810999999E-10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133</v>
      </c>
      <c r="F657" s="23">
        <v>178.88</v>
      </c>
      <c r="G657" s="27">
        <v>54104</v>
      </c>
      <c r="H657" s="27">
        <v>178.74</v>
      </c>
      <c r="I657" s="27">
        <v>1</v>
      </c>
      <c r="J657" s="27">
        <v>-4.7798828072478097</v>
      </c>
      <c r="K657" s="27">
        <v>2.0014216974296299E-3</v>
      </c>
      <c r="L657" s="27">
        <v>-4.7798828651813601</v>
      </c>
      <c r="M657" s="27">
        <v>2.0014217459452398E-3</v>
      </c>
      <c r="N657" s="27">
        <v>5.7933546848999998E-8</v>
      </c>
      <c r="O657" s="27">
        <v>-4.8515607000000001E-11</v>
      </c>
      <c r="P657" s="27">
        <v>-2.0703500000000001E-13</v>
      </c>
      <c r="Q657" s="27">
        <v>-2.0703600000000001E-13</v>
      </c>
      <c r="R657" s="27">
        <v>0</v>
      </c>
      <c r="S657" s="27">
        <v>0</v>
      </c>
      <c r="T657" s="27" t="s">
        <v>107</v>
      </c>
      <c r="U657" s="29">
        <v>-5.6437920500000005E-10</v>
      </c>
      <c r="V657" s="29">
        <v>0</v>
      </c>
      <c r="W657" s="28">
        <v>-5.6435928392000003E-10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134</v>
      </c>
      <c r="F658" s="23">
        <v>178.81</v>
      </c>
      <c r="G658" s="27">
        <v>53404</v>
      </c>
      <c r="H658" s="27">
        <v>179.09</v>
      </c>
      <c r="I658" s="27">
        <v>1</v>
      </c>
      <c r="J658" s="27">
        <v>4.07789839734279</v>
      </c>
      <c r="K658" s="27">
        <v>1.6163636189557499E-3</v>
      </c>
      <c r="L658" s="27">
        <v>12.756663640725</v>
      </c>
      <c r="M658" s="27">
        <v>1.58175958159802E-2</v>
      </c>
      <c r="N658" s="27">
        <v>-8.6787652433822</v>
      </c>
      <c r="O658" s="27">
        <v>-1.42012321970245E-2</v>
      </c>
      <c r="P658" s="27">
        <v>-8.8030274207403192</v>
      </c>
      <c r="Q658" s="27">
        <v>-8.8030274207403103</v>
      </c>
      <c r="R658" s="27">
        <v>0</v>
      </c>
      <c r="S658" s="27">
        <v>7.5323479600737297E-3</v>
      </c>
      <c r="T658" s="27" t="s">
        <v>107</v>
      </c>
      <c r="U658" s="29">
        <v>-0.111256233510504</v>
      </c>
      <c r="V658" s="29">
        <v>-9.9764774860670702E-2</v>
      </c>
      <c r="W658" s="28">
        <v>-1.1491053032027399E-2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135</v>
      </c>
      <c r="F659" s="23">
        <v>179.09</v>
      </c>
      <c r="G659" s="27">
        <v>53854</v>
      </c>
      <c r="H659" s="27">
        <v>175.75</v>
      </c>
      <c r="I659" s="27">
        <v>1</v>
      </c>
      <c r="J659" s="27">
        <v>-51.625807370305999</v>
      </c>
      <c r="K659" s="27">
        <v>0.52619517168153396</v>
      </c>
      <c r="L659" s="27">
        <v>-42.872488287806</v>
      </c>
      <c r="M659" s="27">
        <v>0.36288626125000301</v>
      </c>
      <c r="N659" s="27">
        <v>-8.7533190824999902</v>
      </c>
      <c r="O659" s="27">
        <v>0.16330891043153101</v>
      </c>
      <c r="P659" s="27">
        <v>-8.8030274207406904</v>
      </c>
      <c r="Q659" s="27">
        <v>-8.8030274207406904</v>
      </c>
      <c r="R659" s="27">
        <v>0</v>
      </c>
      <c r="S659" s="27">
        <v>1.5299500594212799E-2</v>
      </c>
      <c r="T659" s="27" t="s">
        <v>107</v>
      </c>
      <c r="U659" s="29">
        <v>-0.261818846787847</v>
      </c>
      <c r="V659" s="29">
        <v>-0.23477604337202199</v>
      </c>
      <c r="W659" s="28">
        <v>-2.7041848877073098E-2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136</v>
      </c>
      <c r="F660" s="23">
        <v>179.26</v>
      </c>
      <c r="G660" s="27">
        <v>53754</v>
      </c>
      <c r="H660" s="27">
        <v>176.73</v>
      </c>
      <c r="I660" s="27">
        <v>1</v>
      </c>
      <c r="J660" s="27">
        <v>-42.039037580022899</v>
      </c>
      <c r="K660" s="27">
        <v>0.28665292640217199</v>
      </c>
      <c r="L660" s="27">
        <v>-33.575336860812399</v>
      </c>
      <c r="M660" s="27">
        <v>0.18284858639042201</v>
      </c>
      <c r="N660" s="27">
        <v>-8.4637007192105091</v>
      </c>
      <c r="O660" s="27">
        <v>0.103804340011751</v>
      </c>
      <c r="P660" s="27">
        <v>-8.5434068242658103</v>
      </c>
      <c r="Q660" s="27">
        <v>-8.5434068242658103</v>
      </c>
      <c r="R660" s="27">
        <v>0</v>
      </c>
      <c r="S660" s="27">
        <v>1.18389455867487E-2</v>
      </c>
      <c r="T660" s="27" t="s">
        <v>107</v>
      </c>
      <c r="U660" s="29">
        <v>-2.9365093192110399</v>
      </c>
      <c r="V660" s="29">
        <v>-2.63320248999523</v>
      </c>
      <c r="W660" s="28">
        <v>-0.30329612329461803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137</v>
      </c>
      <c r="F661" s="23">
        <v>177.73</v>
      </c>
      <c r="G661" s="27">
        <v>54050</v>
      </c>
      <c r="H661" s="27">
        <v>177.15</v>
      </c>
      <c r="I661" s="27">
        <v>1</v>
      </c>
      <c r="J661" s="27">
        <v>-62.906851904868901</v>
      </c>
      <c r="K661" s="27">
        <v>5.7380444240426001E-2</v>
      </c>
      <c r="L661" s="27">
        <v>0.53375232886508694</v>
      </c>
      <c r="M661" s="27">
        <v>4.1309274542490001E-6</v>
      </c>
      <c r="N661" s="27">
        <v>-63.440604233734</v>
      </c>
      <c r="O661" s="27">
        <v>5.7376313312971799E-2</v>
      </c>
      <c r="P661" s="27">
        <v>-63.591138888306901</v>
      </c>
      <c r="Q661" s="27">
        <v>-63.591138888306801</v>
      </c>
      <c r="R661" s="27">
        <v>0</v>
      </c>
      <c r="S661" s="27">
        <v>5.8635577704123101E-2</v>
      </c>
      <c r="T661" s="27" t="s">
        <v>106</v>
      </c>
      <c r="U661" s="29">
        <v>-26.6146974213109</v>
      </c>
      <c r="V661" s="29">
        <v>-23.8657126206889</v>
      </c>
      <c r="W661" s="28">
        <v>-2.7488877687987801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137</v>
      </c>
      <c r="F662" s="23">
        <v>177.73</v>
      </c>
      <c r="G662" s="27">
        <v>54850</v>
      </c>
      <c r="H662" s="27">
        <v>177.86</v>
      </c>
      <c r="I662" s="27">
        <v>1</v>
      </c>
      <c r="J662" s="27">
        <v>3.9487619913933298</v>
      </c>
      <c r="K662" s="27">
        <v>4.06970025007955E-4</v>
      </c>
      <c r="L662" s="27">
        <v>-8.3335914132230595</v>
      </c>
      <c r="M662" s="27">
        <v>1.8126122664904301E-3</v>
      </c>
      <c r="N662" s="27">
        <v>12.2823534046164</v>
      </c>
      <c r="O662" s="27">
        <v>-1.40564224148247E-3</v>
      </c>
      <c r="P662" s="27">
        <v>12.5380767615975</v>
      </c>
      <c r="Q662" s="27">
        <v>12.5380767615975</v>
      </c>
      <c r="R662" s="27">
        <v>0</v>
      </c>
      <c r="S662" s="27">
        <v>4.1030079277604801E-3</v>
      </c>
      <c r="T662" s="27" t="s">
        <v>107</v>
      </c>
      <c r="U662" s="29">
        <v>-1.8466221049247999</v>
      </c>
      <c r="V662" s="29">
        <v>-1.6558877892730901</v>
      </c>
      <c r="W662" s="28">
        <v>-0.190727583239652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138</v>
      </c>
      <c r="F663" s="23">
        <v>179.09</v>
      </c>
      <c r="G663" s="27">
        <v>53654</v>
      </c>
      <c r="H663" s="27">
        <v>178.55</v>
      </c>
      <c r="I663" s="27">
        <v>1</v>
      </c>
      <c r="J663" s="27">
        <v>-42.209023829625103</v>
      </c>
      <c r="K663" s="27">
        <v>7.0016946521139406E-2</v>
      </c>
      <c r="L663" s="27">
        <v>-37.9670894596686</v>
      </c>
      <c r="M663" s="27">
        <v>5.66509453641122E-2</v>
      </c>
      <c r="N663" s="27">
        <v>-4.2419343699564704</v>
      </c>
      <c r="O663" s="27">
        <v>1.3366001157027199E-2</v>
      </c>
      <c r="P663" s="27">
        <v>-4.2993976818649102</v>
      </c>
      <c r="Q663" s="27">
        <v>-4.2993976818649102</v>
      </c>
      <c r="R663" s="27">
        <v>0</v>
      </c>
      <c r="S663" s="27">
        <v>7.2645344277423802E-4</v>
      </c>
      <c r="T663" s="27" t="s">
        <v>107</v>
      </c>
      <c r="U663" s="29">
        <v>9.9463767123138896E-2</v>
      </c>
      <c r="V663" s="29">
        <v>-8.9190331370486597E-2</v>
      </c>
      <c r="W663" s="28">
        <v>0.18866075747956701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139</v>
      </c>
      <c r="F664" s="23">
        <v>178.27</v>
      </c>
      <c r="G664" s="27">
        <v>58004</v>
      </c>
      <c r="H664" s="27">
        <v>175.12</v>
      </c>
      <c r="I664" s="27">
        <v>1</v>
      </c>
      <c r="J664" s="27">
        <v>-48.893523464891103</v>
      </c>
      <c r="K664" s="27">
        <v>0.49269784484692303</v>
      </c>
      <c r="L664" s="27">
        <v>-43.015096597055603</v>
      </c>
      <c r="M664" s="27">
        <v>0.38134652811585501</v>
      </c>
      <c r="N664" s="27">
        <v>-5.8784268678354401</v>
      </c>
      <c r="O664" s="27">
        <v>0.111351316731068</v>
      </c>
      <c r="P664" s="27">
        <v>-5.9324920956818303</v>
      </c>
      <c r="Q664" s="27">
        <v>-5.9324920956818303</v>
      </c>
      <c r="R664" s="27">
        <v>0</v>
      </c>
      <c r="S664" s="27">
        <v>7.2535787141039801E-3</v>
      </c>
      <c r="T664" s="27" t="s">
        <v>107</v>
      </c>
      <c r="U664" s="29">
        <v>1.1581762761144001</v>
      </c>
      <c r="V664" s="29">
        <v>-1.0385503067081101</v>
      </c>
      <c r="W664" s="28">
        <v>2.19680412140529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140</v>
      </c>
      <c r="F665" s="23">
        <v>176.73</v>
      </c>
      <c r="G665" s="27">
        <v>53854</v>
      </c>
      <c r="H665" s="27">
        <v>175.75</v>
      </c>
      <c r="I665" s="27">
        <v>1</v>
      </c>
      <c r="J665" s="27">
        <v>-60.135696297330199</v>
      </c>
      <c r="K665" s="27">
        <v>0.179006947473654</v>
      </c>
      <c r="L665" s="27">
        <v>-50.4255824503715</v>
      </c>
      <c r="M665" s="27">
        <v>0.125865598590231</v>
      </c>
      <c r="N665" s="27">
        <v>-9.7101138469586505</v>
      </c>
      <c r="O665" s="27">
        <v>5.3141348883422902E-2</v>
      </c>
      <c r="P665" s="27">
        <v>-9.7221608022975996</v>
      </c>
      <c r="Q665" s="27">
        <v>-9.7221608022975996</v>
      </c>
      <c r="R665" s="27">
        <v>0</v>
      </c>
      <c r="S665" s="27">
        <v>4.6787603279537298E-3</v>
      </c>
      <c r="T665" s="27" t="s">
        <v>106</v>
      </c>
      <c r="U665" s="29">
        <v>-0.150280242804924</v>
      </c>
      <c r="V665" s="29">
        <v>-0.134758063583238</v>
      </c>
      <c r="W665" s="28">
        <v>-1.5521631330205799E-2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140</v>
      </c>
      <c r="F666" s="23">
        <v>176.73</v>
      </c>
      <c r="G666" s="27">
        <v>58104</v>
      </c>
      <c r="H666" s="27">
        <v>174.84</v>
      </c>
      <c r="I666" s="27">
        <v>1</v>
      </c>
      <c r="J666" s="27">
        <v>-34.0514112770068</v>
      </c>
      <c r="K666" s="27">
        <v>0.14887962151833301</v>
      </c>
      <c r="L666" s="27">
        <v>-35.2245689392062</v>
      </c>
      <c r="M666" s="27">
        <v>0.159314900992751</v>
      </c>
      <c r="N666" s="27">
        <v>1.17315766219942</v>
      </c>
      <c r="O666" s="27">
        <v>-1.0435279474418101E-2</v>
      </c>
      <c r="P666" s="27">
        <v>1.1787539780290699</v>
      </c>
      <c r="Q666" s="27">
        <v>1.1787539780290699</v>
      </c>
      <c r="R666" s="27">
        <v>0</v>
      </c>
      <c r="S666" s="27">
        <v>1.7840678478836601E-4</v>
      </c>
      <c r="T666" s="27" t="s">
        <v>107</v>
      </c>
      <c r="U666" s="29">
        <v>0.38290237914629599</v>
      </c>
      <c r="V666" s="29">
        <v>-0.34335307284637301</v>
      </c>
      <c r="W666" s="28">
        <v>0.72628108687091297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141</v>
      </c>
      <c r="F667" s="23">
        <v>176.31</v>
      </c>
      <c r="G667" s="27">
        <v>54050</v>
      </c>
      <c r="H667" s="27">
        <v>177.15</v>
      </c>
      <c r="I667" s="27">
        <v>1</v>
      </c>
      <c r="J667" s="27">
        <v>93.927061391886696</v>
      </c>
      <c r="K667" s="27">
        <v>0.15615458365236001</v>
      </c>
      <c r="L667" s="27">
        <v>24.6440815353955</v>
      </c>
      <c r="M667" s="27">
        <v>1.0749754358601E-2</v>
      </c>
      <c r="N667" s="27">
        <v>69.282979856491195</v>
      </c>
      <c r="O667" s="27">
        <v>0.145404829293759</v>
      </c>
      <c r="P667" s="27">
        <v>69.895168768483501</v>
      </c>
      <c r="Q667" s="27">
        <v>69.895168768483501</v>
      </c>
      <c r="R667" s="27">
        <v>0</v>
      </c>
      <c r="S667" s="27">
        <v>8.6470422723993898E-2</v>
      </c>
      <c r="T667" s="27" t="s">
        <v>106</v>
      </c>
      <c r="U667" s="29">
        <v>-32.500307598366803</v>
      </c>
      <c r="V667" s="29">
        <v>-29.1434085816636</v>
      </c>
      <c r="W667" s="28">
        <v>-3.35678052713132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141</v>
      </c>
      <c r="F668" s="23">
        <v>176.31</v>
      </c>
      <c r="G668" s="27">
        <v>56000</v>
      </c>
      <c r="H668" s="27">
        <v>176.2</v>
      </c>
      <c r="I668" s="27">
        <v>1</v>
      </c>
      <c r="J668" s="27">
        <v>-3.2881836491137699</v>
      </c>
      <c r="K668" s="27">
        <v>1.04877871589902E-3</v>
      </c>
      <c r="L668" s="27">
        <v>47.061030972267602</v>
      </c>
      <c r="M668" s="27">
        <v>0.21482984170875499</v>
      </c>
      <c r="N668" s="27">
        <v>-50.3492146213814</v>
      </c>
      <c r="O668" s="27">
        <v>-0.21378106299285601</v>
      </c>
      <c r="P668" s="27">
        <v>-48.457690950925503</v>
      </c>
      <c r="Q668" s="27">
        <v>-48.457690950925503</v>
      </c>
      <c r="R668" s="27">
        <v>0</v>
      </c>
      <c r="S668" s="27">
        <v>0.22777033779265499</v>
      </c>
      <c r="T668" s="27" t="s">
        <v>106</v>
      </c>
      <c r="U668" s="29">
        <v>-43.218394866158498</v>
      </c>
      <c r="V668" s="29">
        <v>-38.754443662293902</v>
      </c>
      <c r="W668" s="28">
        <v>-4.46379363830646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141</v>
      </c>
      <c r="F669" s="23">
        <v>176.31</v>
      </c>
      <c r="G669" s="27">
        <v>58450</v>
      </c>
      <c r="H669" s="27">
        <v>175.12</v>
      </c>
      <c r="I669" s="27">
        <v>1</v>
      </c>
      <c r="J669" s="27">
        <v>-118.25076379527501</v>
      </c>
      <c r="K669" s="27">
        <v>0.35769135947428599</v>
      </c>
      <c r="L669" s="27">
        <v>-69.012352051156796</v>
      </c>
      <c r="M669" s="27">
        <v>0.12182998713748699</v>
      </c>
      <c r="N669" s="27">
        <v>-49.238411744118501</v>
      </c>
      <c r="O669" s="27">
        <v>0.23586137233679899</v>
      </c>
      <c r="P669" s="27">
        <v>-51.6566380986364</v>
      </c>
      <c r="Q669" s="27">
        <v>-51.6566380986364</v>
      </c>
      <c r="R669" s="27">
        <v>0</v>
      </c>
      <c r="S669" s="27">
        <v>6.8257883281936493E-2</v>
      </c>
      <c r="T669" s="27" t="s">
        <v>106</v>
      </c>
      <c r="U669" s="29">
        <v>-17.149328935340201</v>
      </c>
      <c r="V669" s="29">
        <v>-15.3780052250669</v>
      </c>
      <c r="W669" s="28">
        <v>-1.77126118727604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142</v>
      </c>
      <c r="F670" s="23">
        <v>175.75</v>
      </c>
      <c r="G670" s="27">
        <v>53850</v>
      </c>
      <c r="H670" s="27">
        <v>176.31</v>
      </c>
      <c r="I670" s="27">
        <v>1</v>
      </c>
      <c r="J670" s="27">
        <v>-8.2567545359393097</v>
      </c>
      <c r="K670" s="27">
        <v>0</v>
      </c>
      <c r="L670" s="27">
        <v>0.86522338134052601</v>
      </c>
      <c r="M670" s="27">
        <v>0</v>
      </c>
      <c r="N670" s="27">
        <v>-9.1219779172798408</v>
      </c>
      <c r="O670" s="27">
        <v>0</v>
      </c>
      <c r="P670" s="27">
        <v>-9.1214516055793506</v>
      </c>
      <c r="Q670" s="27">
        <v>-9.12145160557934</v>
      </c>
      <c r="R670" s="27">
        <v>0</v>
      </c>
      <c r="S670" s="27">
        <v>0</v>
      </c>
      <c r="T670" s="27" t="s">
        <v>106</v>
      </c>
      <c r="U670" s="29">
        <v>5.1083076336767297</v>
      </c>
      <c r="V670" s="29">
        <v>-4.5806796159847201</v>
      </c>
      <c r="W670" s="28">
        <v>9.6893292450402893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142</v>
      </c>
      <c r="F671" s="23">
        <v>175.75</v>
      </c>
      <c r="G671" s="27">
        <v>53850</v>
      </c>
      <c r="H671" s="27">
        <v>176.31</v>
      </c>
      <c r="I671" s="27">
        <v>2</v>
      </c>
      <c r="J671" s="27">
        <v>-19.0976841556454</v>
      </c>
      <c r="K671" s="27">
        <v>0</v>
      </c>
      <c r="L671" s="27">
        <v>2.0012418667651999</v>
      </c>
      <c r="M671" s="27">
        <v>0</v>
      </c>
      <c r="N671" s="27">
        <v>-21.098926022410598</v>
      </c>
      <c r="O671" s="27">
        <v>0</v>
      </c>
      <c r="P671" s="27">
        <v>-21.0977086755003</v>
      </c>
      <c r="Q671" s="27">
        <v>-21.097708675500201</v>
      </c>
      <c r="R671" s="27">
        <v>0</v>
      </c>
      <c r="S671" s="27">
        <v>0</v>
      </c>
      <c r="T671" s="27" t="s">
        <v>106</v>
      </c>
      <c r="U671" s="29">
        <v>11.815398572549899</v>
      </c>
      <c r="V671" s="29">
        <v>-10.595007050712701</v>
      </c>
      <c r="W671" s="28">
        <v>22.411196650741999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142</v>
      </c>
      <c r="F672" s="23">
        <v>175.75</v>
      </c>
      <c r="G672" s="27">
        <v>58004</v>
      </c>
      <c r="H672" s="27">
        <v>175.12</v>
      </c>
      <c r="I672" s="27">
        <v>1</v>
      </c>
      <c r="J672" s="27">
        <v>-39.333769852315399</v>
      </c>
      <c r="K672" s="27">
        <v>5.2602945327027202E-2</v>
      </c>
      <c r="L672" s="27">
        <v>-51.000930394409501</v>
      </c>
      <c r="M672" s="27">
        <v>8.8437226637243696E-2</v>
      </c>
      <c r="N672" s="27">
        <v>11.6671605420941</v>
      </c>
      <c r="O672" s="27">
        <v>-3.5834281310216397E-2</v>
      </c>
      <c r="P672" s="27">
        <v>11.6939720580416</v>
      </c>
      <c r="Q672" s="27">
        <v>11.693972058041499</v>
      </c>
      <c r="R672" s="27">
        <v>0</v>
      </c>
      <c r="S672" s="27">
        <v>4.6494654048047403E-3</v>
      </c>
      <c r="T672" s="27" t="s">
        <v>106</v>
      </c>
      <c r="U672" s="29">
        <v>1.0637239998613801</v>
      </c>
      <c r="V672" s="29">
        <v>-0.95385383822151004</v>
      </c>
      <c r="W672" s="28">
        <v>2.01764905319334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143</v>
      </c>
      <c r="F673" s="23">
        <v>177.86</v>
      </c>
      <c r="G673" s="27">
        <v>54000</v>
      </c>
      <c r="H673" s="27">
        <v>176.96</v>
      </c>
      <c r="I673" s="27">
        <v>1</v>
      </c>
      <c r="J673" s="27">
        <v>-35.323044225991097</v>
      </c>
      <c r="K673" s="27">
        <v>7.5611677675514202E-2</v>
      </c>
      <c r="L673" s="27">
        <v>-10.1649829217624</v>
      </c>
      <c r="M673" s="27">
        <v>6.2616087946630898E-3</v>
      </c>
      <c r="N673" s="27">
        <v>-25.158061304228699</v>
      </c>
      <c r="O673" s="27">
        <v>6.9350068880851198E-2</v>
      </c>
      <c r="P673" s="27">
        <v>-24.608073063694501</v>
      </c>
      <c r="Q673" s="27">
        <v>-24.608073063694501</v>
      </c>
      <c r="R673" s="27">
        <v>0</v>
      </c>
      <c r="S673" s="27">
        <v>3.6696769950432501E-2</v>
      </c>
      <c r="T673" s="27" t="s">
        <v>106</v>
      </c>
      <c r="U673" s="29">
        <v>-10.3388594536541</v>
      </c>
      <c r="V673" s="29">
        <v>-9.2709770335029393</v>
      </c>
      <c r="W673" s="28">
        <v>-1.0678447267532301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143</v>
      </c>
      <c r="F674" s="23">
        <v>177.86</v>
      </c>
      <c r="G674" s="27">
        <v>54850</v>
      </c>
      <c r="H674" s="27">
        <v>177.86</v>
      </c>
      <c r="I674" s="27">
        <v>1</v>
      </c>
      <c r="J674" s="27">
        <v>8.3277154294507394</v>
      </c>
      <c r="K674" s="27">
        <v>5.4787166976390396E-4</v>
      </c>
      <c r="L674" s="27">
        <v>20.6121759234472</v>
      </c>
      <c r="M674" s="27">
        <v>3.35640819076317E-3</v>
      </c>
      <c r="N674" s="27">
        <v>-12.2844604939964</v>
      </c>
      <c r="O674" s="27">
        <v>-2.8085365209992701E-3</v>
      </c>
      <c r="P674" s="27">
        <v>-12.5380767615962</v>
      </c>
      <c r="Q674" s="27">
        <v>-12.5380767615961</v>
      </c>
      <c r="R674" s="27">
        <v>0</v>
      </c>
      <c r="S674" s="27">
        <v>1.2419066141494499E-3</v>
      </c>
      <c r="T674" s="27" t="s">
        <v>107</v>
      </c>
      <c r="U674" s="29">
        <v>-0.499526305624929</v>
      </c>
      <c r="V674" s="29">
        <v>-0.447931121207229</v>
      </c>
      <c r="W674" s="28">
        <v>-5.1593363245456499E-2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88</v>
      </c>
      <c r="F675" s="23">
        <v>176.96</v>
      </c>
      <c r="G675" s="27">
        <v>54250</v>
      </c>
      <c r="H675" s="27">
        <v>176.91</v>
      </c>
      <c r="I675" s="27">
        <v>1</v>
      </c>
      <c r="J675" s="27">
        <v>-11.5812906083709</v>
      </c>
      <c r="K675" s="27">
        <v>1.82411757331533E-3</v>
      </c>
      <c r="L675" s="27">
        <v>-5.8312073795624997</v>
      </c>
      <c r="M675" s="27">
        <v>4.6244052124711199E-4</v>
      </c>
      <c r="N675" s="27">
        <v>-5.7500832288083599</v>
      </c>
      <c r="O675" s="27">
        <v>1.3616770520682199E-3</v>
      </c>
      <c r="P675" s="27">
        <v>-6.3040298801779402</v>
      </c>
      <c r="Q675" s="27">
        <v>-6.3040298801779304</v>
      </c>
      <c r="R675" s="27">
        <v>0</v>
      </c>
      <c r="S675" s="27">
        <v>5.4047478113039701E-4</v>
      </c>
      <c r="T675" s="27" t="s">
        <v>106</v>
      </c>
      <c r="U675" s="29">
        <v>-4.6575832232793102E-2</v>
      </c>
      <c r="V675" s="29">
        <v>-4.17650972897105E-2</v>
      </c>
      <c r="W675" s="28">
        <v>-4.8105651369844699E-3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144</v>
      </c>
      <c r="F676" s="23">
        <v>177.15</v>
      </c>
      <c r="G676" s="27">
        <v>54250</v>
      </c>
      <c r="H676" s="27">
        <v>176.91</v>
      </c>
      <c r="I676" s="27">
        <v>1</v>
      </c>
      <c r="J676" s="27">
        <v>-11.2641771657091</v>
      </c>
      <c r="K676" s="27">
        <v>7.6382775706729904E-3</v>
      </c>
      <c r="L676" s="27">
        <v>-17.010052268913199</v>
      </c>
      <c r="M676" s="27">
        <v>1.7418381067107701E-2</v>
      </c>
      <c r="N676" s="27">
        <v>5.74587510320411</v>
      </c>
      <c r="O676" s="27">
        <v>-9.7801034964347406E-3</v>
      </c>
      <c r="P676" s="27">
        <v>6.3040298801789403</v>
      </c>
      <c r="Q676" s="27">
        <v>6.3040298801789403</v>
      </c>
      <c r="R676" s="27">
        <v>0</v>
      </c>
      <c r="S676" s="27">
        <v>2.39239572235737E-3</v>
      </c>
      <c r="T676" s="27" t="s">
        <v>106</v>
      </c>
      <c r="U676" s="29">
        <v>-0.35236169720480298</v>
      </c>
      <c r="V676" s="29">
        <v>-0.31596688366986603</v>
      </c>
      <c r="W676" s="28">
        <v>-3.6393528895199201E-2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145</v>
      </c>
      <c r="F677" s="23">
        <v>177.94</v>
      </c>
      <c r="G677" s="27">
        <v>53550</v>
      </c>
      <c r="H677" s="27">
        <v>177.73</v>
      </c>
      <c r="I677" s="27">
        <v>1</v>
      </c>
      <c r="J677" s="27">
        <v>-17.027045627429501</v>
      </c>
      <c r="K677" s="27">
        <v>5.1315890055346003E-3</v>
      </c>
      <c r="L677" s="27">
        <v>8.7434969456220699</v>
      </c>
      <c r="M677" s="27">
        <v>1.3531426774344101E-3</v>
      </c>
      <c r="N677" s="27">
        <v>-25.7705425730515</v>
      </c>
      <c r="O677" s="27">
        <v>3.7784463281001798E-3</v>
      </c>
      <c r="P677" s="27">
        <v>-25.732336645398998</v>
      </c>
      <c r="Q677" s="27">
        <v>-25.732336645398998</v>
      </c>
      <c r="R677" s="27">
        <v>0</v>
      </c>
      <c r="S677" s="27">
        <v>1.1720110741409001E-2</v>
      </c>
      <c r="T677" s="27" t="s">
        <v>106</v>
      </c>
      <c r="U677" s="29">
        <v>-4.7398739375833303</v>
      </c>
      <c r="V677" s="29">
        <v>-4.2503007816304903</v>
      </c>
      <c r="W677" s="28">
        <v>-0.48955587532766898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146</v>
      </c>
      <c r="F678" s="23">
        <v>176.15</v>
      </c>
      <c r="G678" s="27">
        <v>58200</v>
      </c>
      <c r="H678" s="27">
        <v>175.15</v>
      </c>
      <c r="I678" s="27">
        <v>1</v>
      </c>
      <c r="J678" s="27">
        <v>-17.843562975817701</v>
      </c>
      <c r="K678" s="27">
        <v>5.6037122182267002E-2</v>
      </c>
      <c r="L678" s="27">
        <v>25.808042797874201</v>
      </c>
      <c r="M678" s="27">
        <v>0.117225692858016</v>
      </c>
      <c r="N678" s="27">
        <v>-43.651605773691898</v>
      </c>
      <c r="O678" s="27">
        <v>-6.1188570675748899E-2</v>
      </c>
      <c r="P678" s="27">
        <v>-44.571656251801102</v>
      </c>
      <c r="Q678" s="27">
        <v>-44.571656251801102</v>
      </c>
      <c r="R678" s="27">
        <v>0</v>
      </c>
      <c r="S678" s="27">
        <v>0.34964732722105502</v>
      </c>
      <c r="T678" s="27" t="s">
        <v>107</v>
      </c>
      <c r="U678" s="29">
        <v>-54.3993782128872</v>
      </c>
      <c r="V678" s="29">
        <v>-48.780563108463902</v>
      </c>
      <c r="W678" s="28">
        <v>-5.61861677525315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147</v>
      </c>
      <c r="F679" s="23">
        <v>178.09</v>
      </c>
      <c r="G679" s="27">
        <v>53000</v>
      </c>
      <c r="H679" s="27">
        <v>178.48</v>
      </c>
      <c r="I679" s="27">
        <v>1</v>
      </c>
      <c r="J679" s="27">
        <v>53.235786256950597</v>
      </c>
      <c r="K679" s="27">
        <v>7.0057689757142397E-2</v>
      </c>
      <c r="L679" s="27">
        <v>84.257686376658697</v>
      </c>
      <c r="M679" s="27">
        <v>0.175496122678891</v>
      </c>
      <c r="N679" s="27">
        <v>-31.0219001197081</v>
      </c>
      <c r="O679" s="27">
        <v>-0.105438432921749</v>
      </c>
      <c r="P679" s="27">
        <v>-31.1911834198348</v>
      </c>
      <c r="Q679" s="27">
        <v>-31.191183419834701</v>
      </c>
      <c r="R679" s="27">
        <v>0</v>
      </c>
      <c r="S679" s="27">
        <v>2.4049838899768101E-2</v>
      </c>
      <c r="T679" s="27" t="s">
        <v>107</v>
      </c>
      <c r="U679" s="29">
        <v>-6.6995499667682203</v>
      </c>
      <c r="V679" s="29">
        <v>-6.0075653562309297</v>
      </c>
      <c r="W679" s="28">
        <v>-0.69196018532824399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148</v>
      </c>
      <c r="F680" s="23">
        <v>176.2</v>
      </c>
      <c r="G680" s="27">
        <v>56100</v>
      </c>
      <c r="H680" s="27">
        <v>175.13</v>
      </c>
      <c r="I680" s="27">
        <v>1</v>
      </c>
      <c r="J680" s="27">
        <v>-39.384015193474099</v>
      </c>
      <c r="K680" s="27">
        <v>0.1188143100014</v>
      </c>
      <c r="L680" s="27">
        <v>10.913154638452999</v>
      </c>
      <c r="M680" s="27">
        <v>9.1228259228695908E-3</v>
      </c>
      <c r="N680" s="27">
        <v>-50.2971698319271</v>
      </c>
      <c r="O680" s="27">
        <v>0.10969148407853101</v>
      </c>
      <c r="P680" s="27">
        <v>-48.457690950926903</v>
      </c>
      <c r="Q680" s="27">
        <v>-48.457690950926803</v>
      </c>
      <c r="R680" s="27">
        <v>0</v>
      </c>
      <c r="S680" s="27">
        <v>0.179868122421838</v>
      </c>
      <c r="T680" s="27" t="s">
        <v>106</v>
      </c>
      <c r="U680" s="29">
        <v>-34.549017169506499</v>
      </c>
      <c r="V680" s="29">
        <v>-30.980510581888598</v>
      </c>
      <c r="W680" s="28">
        <v>-3.5683806288637299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89</v>
      </c>
      <c r="F681" s="23">
        <v>174.11</v>
      </c>
      <c r="G681" s="27">
        <v>56100</v>
      </c>
      <c r="H681" s="27">
        <v>175.13</v>
      </c>
      <c r="I681" s="27">
        <v>1</v>
      </c>
      <c r="J681" s="27">
        <v>37.450744845959598</v>
      </c>
      <c r="K681" s="27">
        <v>0.11599157054306999</v>
      </c>
      <c r="L681" s="27">
        <v>-16.133730558451099</v>
      </c>
      <c r="M681" s="27">
        <v>2.1526583545294301E-2</v>
      </c>
      <c r="N681" s="27">
        <v>53.584475404410703</v>
      </c>
      <c r="O681" s="27">
        <v>9.4464986997775696E-2</v>
      </c>
      <c r="P681" s="27">
        <v>51.930599758597502</v>
      </c>
      <c r="Q681" s="27">
        <v>51.930599758597403</v>
      </c>
      <c r="R681" s="27">
        <v>0</v>
      </c>
      <c r="S681" s="27">
        <v>0.22302430071948801</v>
      </c>
      <c r="T681" s="27" t="s">
        <v>106</v>
      </c>
      <c r="U681" s="29">
        <v>-38.160688882946303</v>
      </c>
      <c r="V681" s="29">
        <v>-34.219139142219703</v>
      </c>
      <c r="W681" s="28">
        <v>-3.9414106145453198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149</v>
      </c>
      <c r="F682" s="23">
        <v>175.12</v>
      </c>
      <c r="G682" s="27">
        <v>58054</v>
      </c>
      <c r="H682" s="27">
        <v>174.94</v>
      </c>
      <c r="I682" s="27">
        <v>1</v>
      </c>
      <c r="J682" s="27">
        <v>-11.758673149143799</v>
      </c>
      <c r="K682" s="27">
        <v>7.7705713556357903E-3</v>
      </c>
      <c r="L682" s="27">
        <v>-11.169984956300199</v>
      </c>
      <c r="M682" s="27">
        <v>7.0119932925272804E-3</v>
      </c>
      <c r="N682" s="27">
        <v>-0.58868819284356899</v>
      </c>
      <c r="O682" s="27">
        <v>7.5857806310850897E-4</v>
      </c>
      <c r="P682" s="27">
        <v>-0.58968924172665305</v>
      </c>
      <c r="Q682" s="27">
        <v>-0.58968924172665305</v>
      </c>
      <c r="R682" s="27">
        <v>0</v>
      </c>
      <c r="S682" s="27">
        <v>1.9542617181618001E-5</v>
      </c>
      <c r="T682" s="27" t="s">
        <v>106</v>
      </c>
      <c r="U682" s="29">
        <v>2.6810043674035899E-2</v>
      </c>
      <c r="V682" s="29">
        <v>-2.4040881906112699E-2</v>
      </c>
      <c r="W682" s="28">
        <v>5.0852720482041799E-2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149</v>
      </c>
      <c r="F683" s="23">
        <v>175.12</v>
      </c>
      <c r="G683" s="27">
        <v>58104</v>
      </c>
      <c r="H683" s="27">
        <v>174.84</v>
      </c>
      <c r="I683" s="27">
        <v>1</v>
      </c>
      <c r="J683" s="27">
        <v>-11.5274797546905</v>
      </c>
      <c r="K683" s="27">
        <v>1.1879721380835101E-2</v>
      </c>
      <c r="L683" s="27">
        <v>-10.9391941298119</v>
      </c>
      <c r="M683" s="27">
        <v>1.0698137557948101E-2</v>
      </c>
      <c r="N683" s="27">
        <v>-0.58828562487865099</v>
      </c>
      <c r="O683" s="27">
        <v>1.18158382288699E-3</v>
      </c>
      <c r="P683" s="27">
        <v>-0.58906473630619705</v>
      </c>
      <c r="Q683" s="27">
        <v>-0.58906473630619705</v>
      </c>
      <c r="R683" s="27">
        <v>0</v>
      </c>
      <c r="S683" s="27">
        <v>3.1021555362217998E-5</v>
      </c>
      <c r="T683" s="27" t="s">
        <v>106</v>
      </c>
      <c r="U683" s="29">
        <v>4.2033562362742201E-2</v>
      </c>
      <c r="V683" s="29">
        <v>-3.7691990402632103E-2</v>
      </c>
      <c r="W683" s="28">
        <v>7.9728366864507599E-2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150</v>
      </c>
      <c r="F684" s="23">
        <v>174.94</v>
      </c>
      <c r="G684" s="27">
        <v>58104</v>
      </c>
      <c r="H684" s="27">
        <v>174.84</v>
      </c>
      <c r="I684" s="27">
        <v>1</v>
      </c>
      <c r="J684" s="27">
        <v>-11.170642716224901</v>
      </c>
      <c r="K684" s="27">
        <v>4.1677608403644798E-3</v>
      </c>
      <c r="L684" s="27">
        <v>-10.5813607485996</v>
      </c>
      <c r="M684" s="27">
        <v>3.73963752275295E-3</v>
      </c>
      <c r="N684" s="27">
        <v>-0.58928196762523699</v>
      </c>
      <c r="O684" s="27">
        <v>4.2812331761152701E-4</v>
      </c>
      <c r="P684" s="27">
        <v>-0.589689241722543</v>
      </c>
      <c r="Q684" s="27">
        <v>-0.589689241722543</v>
      </c>
      <c r="R684" s="27">
        <v>0</v>
      </c>
      <c r="S684" s="27">
        <v>1.1614295620231E-5</v>
      </c>
      <c r="T684" s="27" t="s">
        <v>106</v>
      </c>
      <c r="U684" s="29">
        <v>1.5946290254559601E-2</v>
      </c>
      <c r="V684" s="29">
        <v>-1.4299226271747199E-2</v>
      </c>
      <c r="W684" s="28">
        <v>3.0246584112280098E-2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151</v>
      </c>
      <c r="F685" s="23">
        <v>174.61</v>
      </c>
      <c r="G685" s="27">
        <v>58200</v>
      </c>
      <c r="H685" s="27">
        <v>175.15</v>
      </c>
      <c r="I685" s="27">
        <v>1</v>
      </c>
      <c r="J685" s="27">
        <v>51.601835068477101</v>
      </c>
      <c r="K685" s="27">
        <v>0.10890644974156299</v>
      </c>
      <c r="L685" s="27">
        <v>7.9276552667087801</v>
      </c>
      <c r="M685" s="27">
        <v>2.5704716673360202E-3</v>
      </c>
      <c r="N685" s="27">
        <v>43.674179801768297</v>
      </c>
      <c r="O685" s="27">
        <v>0.106335978074227</v>
      </c>
      <c r="P685" s="27">
        <v>44.571656251799403</v>
      </c>
      <c r="Q685" s="27">
        <v>44.571656251799297</v>
      </c>
      <c r="R685" s="27">
        <v>0</v>
      </c>
      <c r="S685" s="27">
        <v>8.1253270928068402E-2</v>
      </c>
      <c r="T685" s="27" t="s">
        <v>106</v>
      </c>
      <c r="U685" s="29">
        <v>-4.98802124733366</v>
      </c>
      <c r="V685" s="29">
        <v>-4.4728173967303997</v>
      </c>
      <c r="W685" s="28">
        <v>-0.51518566528300402</v>
      </c>
    </row>
    <row r="686" spans="2:23" x14ac:dyDescent="0.25">
      <c r="B686" s="21" t="s">
        <v>67</v>
      </c>
      <c r="C686" s="26" t="s">
        <v>90</v>
      </c>
      <c r="D686" s="21" t="s">
        <v>28</v>
      </c>
      <c r="E686" s="21" t="s">
        <v>151</v>
      </c>
      <c r="F686" s="23">
        <v>174.61</v>
      </c>
      <c r="G686" s="27">
        <v>58300</v>
      </c>
      <c r="H686" s="27">
        <v>174.18</v>
      </c>
      <c r="I686" s="27">
        <v>1</v>
      </c>
      <c r="J686" s="27">
        <v>-35.791422319193302</v>
      </c>
      <c r="K686" s="27">
        <v>4.8550882050808999E-2</v>
      </c>
      <c r="L686" s="27">
        <v>16.6917836353133</v>
      </c>
      <c r="M686" s="27">
        <v>1.05595327911755E-2</v>
      </c>
      <c r="N686" s="27">
        <v>-52.483205954506602</v>
      </c>
      <c r="O686" s="27">
        <v>3.7991349259633503E-2</v>
      </c>
      <c r="P686" s="27">
        <v>-54.1525079495513</v>
      </c>
      <c r="Q686" s="27">
        <v>-54.1525079495512</v>
      </c>
      <c r="R686" s="27">
        <v>0</v>
      </c>
      <c r="S686" s="27">
        <v>0.111141527042873</v>
      </c>
      <c r="T686" s="27" t="s">
        <v>106</v>
      </c>
      <c r="U686" s="29">
        <v>-15.9422772063044</v>
      </c>
      <c r="V686" s="29">
        <v>-14.2956277241148</v>
      </c>
      <c r="W686" s="28">
        <v>-1.64659135985966</v>
      </c>
    </row>
    <row r="687" spans="2:23" x14ac:dyDescent="0.25">
      <c r="B687" s="21" t="s">
        <v>67</v>
      </c>
      <c r="C687" s="26" t="s">
        <v>90</v>
      </c>
      <c r="D687" s="21" t="s">
        <v>28</v>
      </c>
      <c r="E687" s="21" t="s">
        <v>151</v>
      </c>
      <c r="F687" s="23">
        <v>174.61</v>
      </c>
      <c r="G687" s="27">
        <v>58500</v>
      </c>
      <c r="H687" s="27">
        <v>174.57</v>
      </c>
      <c r="I687" s="27">
        <v>1</v>
      </c>
      <c r="J687" s="27">
        <v>-39.950191061364002</v>
      </c>
      <c r="K687" s="27">
        <v>8.2992923823653302E-3</v>
      </c>
      <c r="L687" s="27">
        <v>-48.689067530016203</v>
      </c>
      <c r="M687" s="27">
        <v>1.2327251544100901E-2</v>
      </c>
      <c r="N687" s="27">
        <v>8.7388764686522507</v>
      </c>
      <c r="O687" s="27">
        <v>-4.0279591617355696E-3</v>
      </c>
      <c r="P687" s="27">
        <v>9.5808516977517506</v>
      </c>
      <c r="Q687" s="27">
        <v>9.5808516977517399</v>
      </c>
      <c r="R687" s="27">
        <v>0</v>
      </c>
      <c r="S687" s="27">
        <v>4.77322140122426E-4</v>
      </c>
      <c r="T687" s="27" t="s">
        <v>106</v>
      </c>
      <c r="U687" s="29">
        <v>-0.35368633130114402</v>
      </c>
      <c r="V687" s="29">
        <v>-0.31715469866435497</v>
      </c>
      <c r="W687" s="28">
        <v>-3.6530343167701498E-2</v>
      </c>
    </row>
    <row r="688" spans="2:23" x14ac:dyDescent="0.25">
      <c r="B688" s="21" t="s">
        <v>67</v>
      </c>
      <c r="C688" s="26" t="s">
        <v>90</v>
      </c>
      <c r="D688" s="21" t="s">
        <v>28</v>
      </c>
      <c r="E688" s="21" t="s">
        <v>152</v>
      </c>
      <c r="F688" s="23">
        <v>174.18</v>
      </c>
      <c r="G688" s="27">
        <v>58305</v>
      </c>
      <c r="H688" s="27">
        <v>174.18</v>
      </c>
      <c r="I688" s="27">
        <v>1</v>
      </c>
      <c r="J688" s="27">
        <v>16.599097742845199</v>
      </c>
      <c r="K688" s="27">
        <v>0</v>
      </c>
      <c r="L688" s="27">
        <v>16.599097742844599</v>
      </c>
      <c r="M688" s="27">
        <v>0</v>
      </c>
      <c r="N688" s="27">
        <v>6.5780699999999999E-13</v>
      </c>
      <c r="O688" s="27">
        <v>0</v>
      </c>
      <c r="P688" s="27">
        <v>6.8827599999999998E-13</v>
      </c>
      <c r="Q688" s="27">
        <v>6.8827800000000003E-13</v>
      </c>
      <c r="R688" s="27">
        <v>0</v>
      </c>
      <c r="S688" s="27">
        <v>0</v>
      </c>
      <c r="T688" s="27" t="s">
        <v>106</v>
      </c>
      <c r="U688" s="29">
        <v>0</v>
      </c>
      <c r="V688" s="29">
        <v>0</v>
      </c>
      <c r="W688" s="28">
        <v>0</v>
      </c>
    </row>
    <row r="689" spans="2:23" x14ac:dyDescent="0.25">
      <c r="B689" s="21" t="s">
        <v>67</v>
      </c>
      <c r="C689" s="26" t="s">
        <v>90</v>
      </c>
      <c r="D689" s="21" t="s">
        <v>28</v>
      </c>
      <c r="E689" s="21" t="s">
        <v>152</v>
      </c>
      <c r="F689" s="23">
        <v>174.18</v>
      </c>
      <c r="G689" s="27">
        <v>58350</v>
      </c>
      <c r="H689" s="27">
        <v>172.11</v>
      </c>
      <c r="I689" s="27">
        <v>1</v>
      </c>
      <c r="J689" s="27">
        <v>-92.565216246441807</v>
      </c>
      <c r="K689" s="27">
        <v>0.56807956685516003</v>
      </c>
      <c r="L689" s="27">
        <v>0.94962187090207895</v>
      </c>
      <c r="M689" s="27">
        <v>5.9788126557215998E-5</v>
      </c>
      <c r="N689" s="27">
        <v>-93.5148381173438</v>
      </c>
      <c r="O689" s="27">
        <v>0.56801977872860299</v>
      </c>
      <c r="P689" s="27">
        <v>-96.228294350440507</v>
      </c>
      <c r="Q689" s="27">
        <v>-96.228294350440393</v>
      </c>
      <c r="R689" s="27">
        <v>0</v>
      </c>
      <c r="S689" s="27">
        <v>0.61393035120734896</v>
      </c>
      <c r="T689" s="27" t="s">
        <v>106</v>
      </c>
      <c r="U689" s="29">
        <v>-95.225930314937202</v>
      </c>
      <c r="V689" s="29">
        <v>-85.390213195296099</v>
      </c>
      <c r="W689" s="28">
        <v>-9.8353699450896297</v>
      </c>
    </row>
    <row r="690" spans="2:23" x14ac:dyDescent="0.25">
      <c r="B690" s="21" t="s">
        <v>67</v>
      </c>
      <c r="C690" s="26" t="s">
        <v>90</v>
      </c>
      <c r="D690" s="21" t="s">
        <v>28</v>
      </c>
      <c r="E690" s="21" t="s">
        <v>152</v>
      </c>
      <c r="F690" s="23">
        <v>174.18</v>
      </c>
      <c r="G690" s="27">
        <v>58600</v>
      </c>
      <c r="H690" s="27">
        <v>174.22</v>
      </c>
      <c r="I690" s="27">
        <v>1</v>
      </c>
      <c r="J690" s="27">
        <v>29.634892507254701</v>
      </c>
      <c r="K690" s="27">
        <v>3.3723911190395302E-3</v>
      </c>
      <c r="L690" s="27">
        <v>-11.092284130456299</v>
      </c>
      <c r="M690" s="27">
        <v>4.7246886616617001E-4</v>
      </c>
      <c r="N690" s="27">
        <v>40.727176637711104</v>
      </c>
      <c r="O690" s="27">
        <v>2.8999222528733599E-3</v>
      </c>
      <c r="P690" s="27">
        <v>42.075786400884603</v>
      </c>
      <c r="Q690" s="27">
        <v>42.075786400884503</v>
      </c>
      <c r="R690" s="27">
        <v>0</v>
      </c>
      <c r="S690" s="27">
        <v>6.7982277168109903E-3</v>
      </c>
      <c r="T690" s="27" t="s">
        <v>107</v>
      </c>
      <c r="U690" s="29">
        <v>-1.12392060905758</v>
      </c>
      <c r="V690" s="29">
        <v>-1.0078328466270601</v>
      </c>
      <c r="W690" s="28">
        <v>-0.116083664842471</v>
      </c>
    </row>
    <row r="691" spans="2:23" x14ac:dyDescent="0.25">
      <c r="B691" s="21" t="s">
        <v>67</v>
      </c>
      <c r="C691" s="26" t="s">
        <v>90</v>
      </c>
      <c r="D691" s="21" t="s">
        <v>28</v>
      </c>
      <c r="E691" s="21" t="s">
        <v>153</v>
      </c>
      <c r="F691" s="23">
        <v>174.18</v>
      </c>
      <c r="G691" s="27">
        <v>58300</v>
      </c>
      <c r="H691" s="27">
        <v>174.18</v>
      </c>
      <c r="I691" s="27">
        <v>2</v>
      </c>
      <c r="J691" s="27">
        <v>-10.229802257154301</v>
      </c>
      <c r="K691" s="27">
        <v>0</v>
      </c>
      <c r="L691" s="27">
        <v>-10.2298022571538</v>
      </c>
      <c r="M691" s="27">
        <v>0</v>
      </c>
      <c r="N691" s="27">
        <v>-4.2465999999999998E-13</v>
      </c>
      <c r="O691" s="27">
        <v>0</v>
      </c>
      <c r="P691" s="27">
        <v>-4.4478100000000002E-13</v>
      </c>
      <c r="Q691" s="27">
        <v>-4.4478300000000001E-13</v>
      </c>
      <c r="R691" s="27">
        <v>0</v>
      </c>
      <c r="S691" s="27">
        <v>0</v>
      </c>
      <c r="T691" s="27" t="s">
        <v>106</v>
      </c>
      <c r="U691" s="29">
        <v>0</v>
      </c>
      <c r="V691" s="29">
        <v>0</v>
      </c>
      <c r="W691" s="28">
        <v>0</v>
      </c>
    </row>
    <row r="692" spans="2:23" x14ac:dyDescent="0.25">
      <c r="B692" s="21" t="s">
        <v>67</v>
      </c>
      <c r="C692" s="26" t="s">
        <v>90</v>
      </c>
      <c r="D692" s="21" t="s">
        <v>28</v>
      </c>
      <c r="E692" s="21" t="s">
        <v>154</v>
      </c>
      <c r="F692" s="23">
        <v>175.12</v>
      </c>
      <c r="G692" s="27">
        <v>58500</v>
      </c>
      <c r="H692" s="27">
        <v>174.57</v>
      </c>
      <c r="I692" s="27">
        <v>1</v>
      </c>
      <c r="J692" s="27">
        <v>-98.148624115318299</v>
      </c>
      <c r="K692" s="27">
        <v>0.135827449061794</v>
      </c>
      <c r="L692" s="27">
        <v>-48.741115651240399</v>
      </c>
      <c r="M692" s="27">
        <v>3.3497318604479E-2</v>
      </c>
      <c r="N692" s="27">
        <v>-49.4075084640779</v>
      </c>
      <c r="O692" s="27">
        <v>0.102330130457315</v>
      </c>
      <c r="P692" s="27">
        <v>-51.656638098638098</v>
      </c>
      <c r="Q692" s="27">
        <v>-51.656638098638098</v>
      </c>
      <c r="R692" s="27">
        <v>0</v>
      </c>
      <c r="S692" s="27">
        <v>3.7624556461116801E-2</v>
      </c>
      <c r="T692" s="27" t="s">
        <v>106</v>
      </c>
      <c r="U692" s="29">
        <v>-9.2822179954342499</v>
      </c>
      <c r="V692" s="29">
        <v>-8.3234741937828591</v>
      </c>
      <c r="W692" s="28">
        <v>-0.95870996055518398</v>
      </c>
    </row>
    <row r="693" spans="2:23" x14ac:dyDescent="0.25">
      <c r="B693" s="21" t="s">
        <v>67</v>
      </c>
      <c r="C693" s="26" t="s">
        <v>90</v>
      </c>
      <c r="D693" s="21" t="s">
        <v>28</v>
      </c>
      <c r="E693" s="21" t="s">
        <v>155</v>
      </c>
      <c r="F693" s="23">
        <v>174.57</v>
      </c>
      <c r="G693" s="27">
        <v>58600</v>
      </c>
      <c r="H693" s="27">
        <v>174.22</v>
      </c>
      <c r="I693" s="27">
        <v>1</v>
      </c>
      <c r="J693" s="27">
        <v>-22.493645032746699</v>
      </c>
      <c r="K693" s="27">
        <v>2.3122557855465901E-2</v>
      </c>
      <c r="L693" s="27">
        <v>18.228112599344801</v>
      </c>
      <c r="M693" s="27">
        <v>1.51844688643018E-2</v>
      </c>
      <c r="N693" s="27">
        <v>-40.721757632091503</v>
      </c>
      <c r="O693" s="27">
        <v>7.9380889911640704E-3</v>
      </c>
      <c r="P693" s="27">
        <v>-42.075786400887502</v>
      </c>
      <c r="Q693" s="27">
        <v>-42.075786400887402</v>
      </c>
      <c r="R693" s="27">
        <v>0</v>
      </c>
      <c r="S693" s="27">
        <v>8.0905991317267001E-2</v>
      </c>
      <c r="T693" s="27" t="s">
        <v>107</v>
      </c>
      <c r="U693" s="29">
        <v>-12.868252141617701</v>
      </c>
      <c r="V693" s="29">
        <v>-11.5391132456198</v>
      </c>
      <c r="W693" s="28">
        <v>-1.3290919809438599</v>
      </c>
    </row>
    <row r="694" spans="2:23" x14ac:dyDescent="0.25">
      <c r="B694" s="21" t="s">
        <v>67</v>
      </c>
      <c r="C694" s="26" t="s">
        <v>68</v>
      </c>
      <c r="D694" s="21" t="s">
        <v>29</v>
      </c>
      <c r="E694" s="21" t="s">
        <v>69</v>
      </c>
      <c r="F694" s="23">
        <v>197.39</v>
      </c>
      <c r="G694" s="27">
        <v>50050</v>
      </c>
      <c r="H694" s="27">
        <v>191.78</v>
      </c>
      <c r="I694" s="27">
        <v>1</v>
      </c>
      <c r="J694" s="27">
        <v>-78.7067566191498</v>
      </c>
      <c r="K694" s="27">
        <v>1.1336398973636099</v>
      </c>
      <c r="L694" s="27">
        <v>7.1259033276414199</v>
      </c>
      <c r="M694" s="27">
        <v>9.2924651769850704E-3</v>
      </c>
      <c r="N694" s="27">
        <v>-85.832659946791196</v>
      </c>
      <c r="O694" s="27">
        <v>1.12434743218663</v>
      </c>
      <c r="P694" s="27">
        <v>-71.363777124738405</v>
      </c>
      <c r="Q694" s="27">
        <v>-71.363777124738306</v>
      </c>
      <c r="R694" s="27">
        <v>0</v>
      </c>
      <c r="S694" s="27">
        <v>0.93198032944820797</v>
      </c>
      <c r="T694" s="27" t="s">
        <v>84</v>
      </c>
      <c r="U694" s="29">
        <v>-262.65454304045102</v>
      </c>
      <c r="V694" s="29">
        <v>-235.45444161603299</v>
      </c>
      <c r="W694" s="28">
        <v>-27.199023036531202</v>
      </c>
    </row>
    <row r="695" spans="2:23" x14ac:dyDescent="0.25">
      <c r="B695" s="21" t="s">
        <v>67</v>
      </c>
      <c r="C695" s="26" t="s">
        <v>68</v>
      </c>
      <c r="D695" s="21" t="s">
        <v>29</v>
      </c>
      <c r="E695" s="21" t="s">
        <v>85</v>
      </c>
      <c r="F695" s="23">
        <v>158.37</v>
      </c>
      <c r="G695" s="27">
        <v>56050</v>
      </c>
      <c r="H695" s="27">
        <v>191.11</v>
      </c>
      <c r="I695" s="27">
        <v>1</v>
      </c>
      <c r="J695" s="27">
        <v>7.6657061855845399</v>
      </c>
      <c r="K695" s="27">
        <v>1.88041764235869E-3</v>
      </c>
      <c r="L695" s="27">
        <v>-30.964793044143899</v>
      </c>
      <c r="M695" s="27">
        <v>3.06821890645332E-2</v>
      </c>
      <c r="N695" s="27">
        <v>38.6304992297284</v>
      </c>
      <c r="O695" s="27">
        <v>-2.8801771422174501E-2</v>
      </c>
      <c r="P695" s="27">
        <v>29.130696445173399</v>
      </c>
      <c r="Q695" s="27">
        <v>29.130696445173399</v>
      </c>
      <c r="R695" s="27">
        <v>0</v>
      </c>
      <c r="S695" s="27">
        <v>2.7155119212186801E-2</v>
      </c>
      <c r="T695" s="27" t="s">
        <v>84</v>
      </c>
      <c r="U695" s="29">
        <v>-940.33412265945503</v>
      </c>
      <c r="V695" s="29">
        <v>-842.95456389340302</v>
      </c>
      <c r="W695" s="28">
        <v>-97.375698010721095</v>
      </c>
    </row>
    <row r="696" spans="2:23" x14ac:dyDescent="0.25">
      <c r="B696" s="21" t="s">
        <v>67</v>
      </c>
      <c r="C696" s="26" t="s">
        <v>68</v>
      </c>
      <c r="D696" s="21" t="s">
        <v>29</v>
      </c>
      <c r="E696" s="21" t="s">
        <v>71</v>
      </c>
      <c r="F696" s="23">
        <v>191.78</v>
      </c>
      <c r="G696" s="27">
        <v>51450</v>
      </c>
      <c r="H696" s="27">
        <v>194.33</v>
      </c>
      <c r="I696" s="27">
        <v>10</v>
      </c>
      <c r="J696" s="27">
        <v>32.882752246994599</v>
      </c>
      <c r="K696" s="27">
        <v>0.18857442894681301</v>
      </c>
      <c r="L696" s="27">
        <v>68.931639715497994</v>
      </c>
      <c r="M696" s="27">
        <v>0.82867397435444301</v>
      </c>
      <c r="N696" s="27">
        <v>-36.048887468503402</v>
      </c>
      <c r="O696" s="27">
        <v>-0.64009954540763003</v>
      </c>
      <c r="P696" s="27">
        <v>-29.921495850464201</v>
      </c>
      <c r="Q696" s="27">
        <v>-29.921495850464101</v>
      </c>
      <c r="R696" s="27">
        <v>0</v>
      </c>
      <c r="S696" s="27">
        <v>0.15613960738927701</v>
      </c>
      <c r="T696" s="27" t="s">
        <v>86</v>
      </c>
      <c r="U696" s="29">
        <v>-31.649754693986001</v>
      </c>
      <c r="V696" s="29">
        <v>-28.3721546655647</v>
      </c>
      <c r="W696" s="28">
        <v>-3.2774700831643799</v>
      </c>
    </row>
    <row r="697" spans="2:23" x14ac:dyDescent="0.25">
      <c r="B697" s="21" t="s">
        <v>67</v>
      </c>
      <c r="C697" s="26" t="s">
        <v>68</v>
      </c>
      <c r="D697" s="21" t="s">
        <v>29</v>
      </c>
      <c r="E697" s="21" t="s">
        <v>87</v>
      </c>
      <c r="F697" s="23">
        <v>194.33</v>
      </c>
      <c r="G697" s="27">
        <v>54000</v>
      </c>
      <c r="H697" s="27">
        <v>194.66</v>
      </c>
      <c r="I697" s="27">
        <v>10</v>
      </c>
      <c r="J697" s="27">
        <v>12.7792586704246</v>
      </c>
      <c r="K697" s="27">
        <v>7.8127241916033097E-3</v>
      </c>
      <c r="L697" s="27">
        <v>48.455839325042398</v>
      </c>
      <c r="M697" s="27">
        <v>0.11232680656697699</v>
      </c>
      <c r="N697" s="27">
        <v>-35.676580654617901</v>
      </c>
      <c r="O697" s="27">
        <v>-0.104514082375373</v>
      </c>
      <c r="P697" s="27">
        <v>-29.921495850467601</v>
      </c>
      <c r="Q697" s="27">
        <v>-29.921495850467601</v>
      </c>
      <c r="R697" s="27">
        <v>0</v>
      </c>
      <c r="S697" s="27">
        <v>4.2830956522389697E-2</v>
      </c>
      <c r="T697" s="27" t="s">
        <v>86</v>
      </c>
      <c r="U697" s="29">
        <v>-8.5541948355749007</v>
      </c>
      <c r="V697" s="29">
        <v>-7.6683355451226802</v>
      </c>
      <c r="W697" s="28">
        <v>-0.885824169262307</v>
      </c>
    </row>
    <row r="698" spans="2:23" x14ac:dyDescent="0.25">
      <c r="B698" s="21" t="s">
        <v>67</v>
      </c>
      <c r="C698" s="26" t="s">
        <v>68</v>
      </c>
      <c r="D698" s="21" t="s">
        <v>29</v>
      </c>
      <c r="E698" s="21" t="s">
        <v>88</v>
      </c>
      <c r="F698" s="23">
        <v>194.66</v>
      </c>
      <c r="G698" s="27">
        <v>56100</v>
      </c>
      <c r="H698" s="27">
        <v>192.34</v>
      </c>
      <c r="I698" s="27">
        <v>10</v>
      </c>
      <c r="J698" s="27">
        <v>-30.748122435373801</v>
      </c>
      <c r="K698" s="27">
        <v>0.17282771768737501</v>
      </c>
      <c r="L698" s="27">
        <v>23.729516563943399</v>
      </c>
      <c r="M698" s="27">
        <v>0.102932844022327</v>
      </c>
      <c r="N698" s="27">
        <v>-54.4776389993172</v>
      </c>
      <c r="O698" s="27">
        <v>6.9894873665047805E-2</v>
      </c>
      <c r="P698" s="27">
        <v>-44.617285161673301</v>
      </c>
      <c r="Q698" s="27">
        <v>-44.617285161673202</v>
      </c>
      <c r="R698" s="27">
        <v>0</v>
      </c>
      <c r="S698" s="27">
        <v>0.36390035031420698</v>
      </c>
      <c r="T698" s="27" t="s">
        <v>86</v>
      </c>
      <c r="U698" s="29">
        <v>-112.863464424228</v>
      </c>
      <c r="V698" s="29">
        <v>-101.175497241504</v>
      </c>
      <c r="W698" s="28">
        <v>-11.6875037961348</v>
      </c>
    </row>
    <row r="699" spans="2:23" x14ac:dyDescent="0.25">
      <c r="B699" s="21" t="s">
        <v>67</v>
      </c>
      <c r="C699" s="26" t="s">
        <v>68</v>
      </c>
      <c r="D699" s="21" t="s">
        <v>29</v>
      </c>
      <c r="E699" s="21" t="s">
        <v>89</v>
      </c>
      <c r="F699" s="23">
        <v>191.11</v>
      </c>
      <c r="G699" s="27">
        <v>56100</v>
      </c>
      <c r="H699" s="27">
        <v>192.34</v>
      </c>
      <c r="I699" s="27">
        <v>10</v>
      </c>
      <c r="J699" s="27">
        <v>40.472604778158797</v>
      </c>
      <c r="K699" s="27">
        <v>0.117446875580832</v>
      </c>
      <c r="L699" s="27">
        <v>-10.765227353817799</v>
      </c>
      <c r="M699" s="27">
        <v>8.3093216025219904E-3</v>
      </c>
      <c r="N699" s="27">
        <v>51.237832131976504</v>
      </c>
      <c r="O699" s="27">
        <v>0.10913755397831</v>
      </c>
      <c r="P699" s="27">
        <v>41.526123398852697</v>
      </c>
      <c r="Q699" s="27">
        <v>41.526123398852697</v>
      </c>
      <c r="R699" s="27">
        <v>0</v>
      </c>
      <c r="S699" s="27">
        <v>0.123640836889285</v>
      </c>
      <c r="T699" s="27" t="s">
        <v>86</v>
      </c>
      <c r="U699" s="29">
        <v>-42.098135985839001</v>
      </c>
      <c r="V699" s="29">
        <v>-37.738517624250697</v>
      </c>
      <c r="W699" s="28">
        <v>-4.3594455181288003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91</v>
      </c>
      <c r="F700" s="23">
        <v>196.94</v>
      </c>
      <c r="G700" s="27">
        <v>50000</v>
      </c>
      <c r="H700" s="27">
        <v>192.38</v>
      </c>
      <c r="I700" s="27">
        <v>1</v>
      </c>
      <c r="J700" s="27">
        <v>-122.867668715326</v>
      </c>
      <c r="K700" s="27">
        <v>1.4386930206808799</v>
      </c>
      <c r="L700" s="27">
        <v>-7.1348216847824597</v>
      </c>
      <c r="M700" s="27">
        <v>4.8513113491380801E-3</v>
      </c>
      <c r="N700" s="27">
        <v>-115.73284703054399</v>
      </c>
      <c r="O700" s="27">
        <v>1.4338417093317399</v>
      </c>
      <c r="P700" s="27">
        <v>-96.276222875212994</v>
      </c>
      <c r="Q700" s="27">
        <v>-96.276222875212895</v>
      </c>
      <c r="R700" s="27">
        <v>0</v>
      </c>
      <c r="S700" s="27">
        <v>0.88334628698351503</v>
      </c>
      <c r="T700" s="27" t="s">
        <v>92</v>
      </c>
      <c r="U700" s="29">
        <v>-248.49753871604901</v>
      </c>
      <c r="V700" s="29">
        <v>-222.76351493503401</v>
      </c>
      <c r="W700" s="28">
        <v>-25.733003517925901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93</v>
      </c>
      <c r="F701" s="23">
        <v>156.77000000000001</v>
      </c>
      <c r="G701" s="27">
        <v>56050</v>
      </c>
      <c r="H701" s="27">
        <v>191.11</v>
      </c>
      <c r="I701" s="27">
        <v>1</v>
      </c>
      <c r="J701" s="27">
        <v>100.17174726291501</v>
      </c>
      <c r="K701" s="27">
        <v>0.50171894748526802</v>
      </c>
      <c r="L701" s="27">
        <v>34.408773736115897</v>
      </c>
      <c r="M701" s="27">
        <v>5.9198185501161099E-2</v>
      </c>
      <c r="N701" s="27">
        <v>65.7629735267993</v>
      </c>
      <c r="O701" s="27">
        <v>0.442520761984107</v>
      </c>
      <c r="P701" s="27">
        <v>55.209752718104497</v>
      </c>
      <c r="Q701" s="27">
        <v>55.209752718104397</v>
      </c>
      <c r="R701" s="27">
        <v>0</v>
      </c>
      <c r="S701" s="27">
        <v>0.152405839759712</v>
      </c>
      <c r="T701" s="27" t="s">
        <v>92</v>
      </c>
      <c r="U701" s="29">
        <v>-1651.46672409349</v>
      </c>
      <c r="V701" s="29">
        <v>-1480.44336438151</v>
      </c>
      <c r="W701" s="28">
        <v>-171.01657924022999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104</v>
      </c>
      <c r="F702" s="23">
        <v>154.61000000000001</v>
      </c>
      <c r="G702" s="27">
        <v>58350</v>
      </c>
      <c r="H702" s="27">
        <v>189.49</v>
      </c>
      <c r="I702" s="27">
        <v>1</v>
      </c>
      <c r="J702" s="27">
        <v>92.161960630904304</v>
      </c>
      <c r="K702" s="27">
        <v>0.60476048149806405</v>
      </c>
      <c r="L702" s="27">
        <v>-3.44396725711578</v>
      </c>
      <c r="M702" s="27">
        <v>8.4449682532769196E-4</v>
      </c>
      <c r="N702" s="27">
        <v>95.605927888020105</v>
      </c>
      <c r="O702" s="27">
        <v>0.60391598467273599</v>
      </c>
      <c r="P702" s="27">
        <v>83.299550836687899</v>
      </c>
      <c r="Q702" s="27">
        <v>83.299550836687899</v>
      </c>
      <c r="R702" s="27">
        <v>0</v>
      </c>
      <c r="S702" s="27">
        <v>0.49404364007509</v>
      </c>
      <c r="T702" s="27" t="s">
        <v>92</v>
      </c>
      <c r="U702" s="29">
        <v>-2508.8585309864802</v>
      </c>
      <c r="V702" s="29">
        <v>-2249.0449914512501</v>
      </c>
      <c r="W702" s="28">
        <v>-259.803238846662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105</v>
      </c>
      <c r="F703" s="23">
        <v>192.38</v>
      </c>
      <c r="G703" s="27">
        <v>50050</v>
      </c>
      <c r="H703" s="27">
        <v>191.78</v>
      </c>
      <c r="I703" s="27">
        <v>1</v>
      </c>
      <c r="J703" s="27">
        <v>-18.524041086565902</v>
      </c>
      <c r="K703" s="27">
        <v>1.98678116844355E-2</v>
      </c>
      <c r="L703" s="27">
        <v>51.330105399000303</v>
      </c>
      <c r="M703" s="27">
        <v>0.15255374580377701</v>
      </c>
      <c r="N703" s="27">
        <v>-69.854146485566204</v>
      </c>
      <c r="O703" s="27">
        <v>-0.13268593411934099</v>
      </c>
      <c r="P703" s="27">
        <v>-57.554056361156398</v>
      </c>
      <c r="Q703" s="27">
        <v>-57.554056361156398</v>
      </c>
      <c r="R703" s="27">
        <v>0</v>
      </c>
      <c r="S703" s="27">
        <v>0.19179197846978099</v>
      </c>
      <c r="T703" s="27" t="s">
        <v>106</v>
      </c>
      <c r="U703" s="29">
        <v>-67.398802116982296</v>
      </c>
      <c r="V703" s="29">
        <v>-60.4190855956357</v>
      </c>
      <c r="W703" s="28">
        <v>-6.9794398002553804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105</v>
      </c>
      <c r="F704" s="23">
        <v>192.38</v>
      </c>
      <c r="G704" s="27">
        <v>51150</v>
      </c>
      <c r="H704" s="27">
        <v>190.15</v>
      </c>
      <c r="I704" s="27">
        <v>1</v>
      </c>
      <c r="J704" s="27">
        <v>-173.937356615401</v>
      </c>
      <c r="K704" s="27">
        <v>1.05889714092237</v>
      </c>
      <c r="L704" s="27">
        <v>-127.161605907655</v>
      </c>
      <c r="M704" s="27">
        <v>0.56595259059548297</v>
      </c>
      <c r="N704" s="27">
        <v>-46.775750707746298</v>
      </c>
      <c r="O704" s="27">
        <v>0.492944550326884</v>
      </c>
      <c r="P704" s="27">
        <v>-38.722166514055502</v>
      </c>
      <c r="Q704" s="27">
        <v>-38.722166514055402</v>
      </c>
      <c r="R704" s="27">
        <v>0</v>
      </c>
      <c r="S704" s="27">
        <v>5.2479216283978398E-2</v>
      </c>
      <c r="T704" s="27" t="s">
        <v>106</v>
      </c>
      <c r="U704" s="29">
        <v>-10.026884660002301</v>
      </c>
      <c r="V704" s="29">
        <v>-8.9885158712279392</v>
      </c>
      <c r="W704" s="28">
        <v>-1.0383276211218699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105</v>
      </c>
      <c r="F705" s="23">
        <v>192.38</v>
      </c>
      <c r="G705" s="27">
        <v>51200</v>
      </c>
      <c r="H705" s="27">
        <v>192.38</v>
      </c>
      <c r="I705" s="27">
        <v>1</v>
      </c>
      <c r="J705" s="27">
        <v>2.7903430000000001E-12</v>
      </c>
      <c r="K705" s="27">
        <v>0</v>
      </c>
      <c r="L705" s="27">
        <v>3.007454E-12</v>
      </c>
      <c r="M705" s="27">
        <v>0</v>
      </c>
      <c r="N705" s="27">
        <v>-2.1711199999999999E-13</v>
      </c>
      <c r="O705" s="27">
        <v>0</v>
      </c>
      <c r="P705" s="27">
        <v>-1.30469E-13</v>
      </c>
      <c r="Q705" s="27">
        <v>-1.30469E-13</v>
      </c>
      <c r="R705" s="27">
        <v>0</v>
      </c>
      <c r="S705" s="27">
        <v>0</v>
      </c>
      <c r="T705" s="27" t="s">
        <v>107</v>
      </c>
      <c r="U705" s="29">
        <v>0</v>
      </c>
      <c r="V705" s="29">
        <v>0</v>
      </c>
      <c r="W705" s="28">
        <v>0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71</v>
      </c>
      <c r="F706" s="23">
        <v>191.78</v>
      </c>
      <c r="G706" s="27">
        <v>50054</v>
      </c>
      <c r="H706" s="27">
        <v>191.78</v>
      </c>
      <c r="I706" s="27">
        <v>1</v>
      </c>
      <c r="J706" s="27">
        <v>88.663300150192597</v>
      </c>
      <c r="K706" s="27">
        <v>0</v>
      </c>
      <c r="L706" s="27">
        <v>88.663300050750394</v>
      </c>
      <c r="M706" s="27">
        <v>0</v>
      </c>
      <c r="N706" s="27">
        <v>9.9442187817999994E-8</v>
      </c>
      <c r="O706" s="27">
        <v>0</v>
      </c>
      <c r="P706" s="27">
        <v>-2.0621570000000001E-12</v>
      </c>
      <c r="Q706" s="27">
        <v>-2.0621579999999998E-12</v>
      </c>
      <c r="R706" s="27">
        <v>0</v>
      </c>
      <c r="S706" s="27">
        <v>0</v>
      </c>
      <c r="T706" s="27" t="s">
        <v>106</v>
      </c>
      <c r="U706" s="29">
        <v>0</v>
      </c>
      <c r="V706" s="29">
        <v>0</v>
      </c>
      <c r="W706" s="28">
        <v>0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71</v>
      </c>
      <c r="F707" s="23">
        <v>191.78</v>
      </c>
      <c r="G707" s="27">
        <v>50100</v>
      </c>
      <c r="H707" s="27">
        <v>190.91</v>
      </c>
      <c r="I707" s="27">
        <v>1</v>
      </c>
      <c r="J707" s="27">
        <v>-264.14330384402399</v>
      </c>
      <c r="K707" s="27">
        <v>0.55608032917612105</v>
      </c>
      <c r="L707" s="27">
        <v>-200.600482416348</v>
      </c>
      <c r="M707" s="27">
        <v>0.32071721175900197</v>
      </c>
      <c r="N707" s="27">
        <v>-63.542821427675797</v>
      </c>
      <c r="O707" s="27">
        <v>0.23536311741711899</v>
      </c>
      <c r="P707" s="27">
        <v>-52.530590390982503</v>
      </c>
      <c r="Q707" s="27">
        <v>-52.530590390982503</v>
      </c>
      <c r="R707" s="27">
        <v>0</v>
      </c>
      <c r="S707" s="27">
        <v>2.19929195267967E-2</v>
      </c>
      <c r="T707" s="27" t="s">
        <v>106</v>
      </c>
      <c r="U707" s="29">
        <v>-10.2466989398996</v>
      </c>
      <c r="V707" s="29">
        <v>-9.1855665216119906</v>
      </c>
      <c r="W707" s="28">
        <v>-1.0610903481376499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71</v>
      </c>
      <c r="F708" s="23">
        <v>191.78</v>
      </c>
      <c r="G708" s="27">
        <v>50900</v>
      </c>
      <c r="H708" s="27">
        <v>192.39</v>
      </c>
      <c r="I708" s="27">
        <v>1</v>
      </c>
      <c r="J708" s="27">
        <v>20.280574041678001</v>
      </c>
      <c r="K708" s="27">
        <v>2.8996768683928899E-2</v>
      </c>
      <c r="L708" s="27">
        <v>76.477462371331001</v>
      </c>
      <c r="M708" s="27">
        <v>0.41234055867846398</v>
      </c>
      <c r="N708" s="27">
        <v>-56.196888329653</v>
      </c>
      <c r="O708" s="27">
        <v>-0.383343789994535</v>
      </c>
      <c r="P708" s="27">
        <v>-46.465747244449503</v>
      </c>
      <c r="Q708" s="27">
        <v>-46.465747244449403</v>
      </c>
      <c r="R708" s="27">
        <v>0</v>
      </c>
      <c r="S708" s="27">
        <v>0.15221412952244701</v>
      </c>
      <c r="T708" s="27" t="s">
        <v>106</v>
      </c>
      <c r="U708" s="29">
        <v>-39.354490020012697</v>
      </c>
      <c r="V708" s="29">
        <v>-35.278999424421798</v>
      </c>
      <c r="W708" s="28">
        <v>-4.0753290167930301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108</v>
      </c>
      <c r="F709" s="23">
        <v>191.78</v>
      </c>
      <c r="G709" s="27">
        <v>50454</v>
      </c>
      <c r="H709" s="27">
        <v>191.78</v>
      </c>
      <c r="I709" s="27">
        <v>1</v>
      </c>
      <c r="J709" s="27">
        <v>2.8207279999999999E-12</v>
      </c>
      <c r="K709" s="27">
        <v>0</v>
      </c>
      <c r="L709" s="27">
        <v>4.6449480000000004E-12</v>
      </c>
      <c r="M709" s="27">
        <v>0</v>
      </c>
      <c r="N709" s="27">
        <v>-1.8242209999999998E-12</v>
      </c>
      <c r="O709" s="27">
        <v>0</v>
      </c>
      <c r="P709" s="27">
        <v>-1.453027E-12</v>
      </c>
      <c r="Q709" s="27">
        <v>-1.4530229999999999E-12</v>
      </c>
      <c r="R709" s="27">
        <v>0</v>
      </c>
      <c r="S709" s="27">
        <v>0</v>
      </c>
      <c r="T709" s="27" t="s">
        <v>107</v>
      </c>
      <c r="U709" s="29">
        <v>0</v>
      </c>
      <c r="V709" s="29">
        <v>0</v>
      </c>
      <c r="W709" s="28">
        <v>0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108</v>
      </c>
      <c r="F710" s="23">
        <v>191.78</v>
      </c>
      <c r="G710" s="27">
        <v>50604</v>
      </c>
      <c r="H710" s="27">
        <v>191.78</v>
      </c>
      <c r="I710" s="27">
        <v>1</v>
      </c>
      <c r="J710" s="27">
        <v>-2.5938E-13</v>
      </c>
      <c r="K710" s="27">
        <v>0</v>
      </c>
      <c r="L710" s="27">
        <v>-1.96725E-13</v>
      </c>
      <c r="M710" s="27">
        <v>0</v>
      </c>
      <c r="N710" s="27">
        <v>-6.2654999999999999E-14</v>
      </c>
      <c r="O710" s="27">
        <v>0</v>
      </c>
      <c r="P710" s="27">
        <v>-5.6830000000000002E-14</v>
      </c>
      <c r="Q710" s="27">
        <v>-5.6832999999999999E-14</v>
      </c>
      <c r="R710" s="27">
        <v>0</v>
      </c>
      <c r="S710" s="27">
        <v>0</v>
      </c>
      <c r="T710" s="27" t="s">
        <v>107</v>
      </c>
      <c r="U710" s="29">
        <v>0</v>
      </c>
      <c r="V710" s="29">
        <v>0</v>
      </c>
      <c r="W710" s="28">
        <v>0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109</v>
      </c>
      <c r="F711" s="23">
        <v>190.91</v>
      </c>
      <c r="G711" s="27">
        <v>50103</v>
      </c>
      <c r="H711" s="27">
        <v>190.86</v>
      </c>
      <c r="I711" s="27">
        <v>1</v>
      </c>
      <c r="J711" s="27">
        <v>-30.606156281663701</v>
      </c>
      <c r="K711" s="27">
        <v>4.6836840116881197E-3</v>
      </c>
      <c r="L711" s="27">
        <v>-30.606157523870301</v>
      </c>
      <c r="M711" s="27">
        <v>4.6836843918798103E-3</v>
      </c>
      <c r="N711" s="27">
        <v>1.242206554286E-6</v>
      </c>
      <c r="O711" s="27">
        <v>-3.8019168700000001E-10</v>
      </c>
      <c r="P711" s="27">
        <v>5.7131809999999999E-12</v>
      </c>
      <c r="Q711" s="27">
        <v>5.7131819999999996E-12</v>
      </c>
      <c r="R711" s="27">
        <v>0</v>
      </c>
      <c r="S711" s="27">
        <v>0</v>
      </c>
      <c r="T711" s="27" t="s">
        <v>107</v>
      </c>
      <c r="U711" s="29">
        <v>-1.0462562469000001E-8</v>
      </c>
      <c r="V711" s="29">
        <v>0</v>
      </c>
      <c r="W711" s="28">
        <v>-1.046214766538E-8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109</v>
      </c>
      <c r="F712" s="23">
        <v>190.91</v>
      </c>
      <c r="G712" s="27">
        <v>50200</v>
      </c>
      <c r="H712" s="27">
        <v>190.59</v>
      </c>
      <c r="I712" s="27">
        <v>1</v>
      </c>
      <c r="J712" s="27">
        <v>-42.903137163580098</v>
      </c>
      <c r="K712" s="27">
        <v>2.7591780885369802E-2</v>
      </c>
      <c r="L712" s="27">
        <v>20.767938057130401</v>
      </c>
      <c r="M712" s="27">
        <v>6.46529569466064E-3</v>
      </c>
      <c r="N712" s="27">
        <v>-63.671075220710598</v>
      </c>
      <c r="O712" s="27">
        <v>2.1126485190709199E-2</v>
      </c>
      <c r="P712" s="27">
        <v>-52.5305903909885</v>
      </c>
      <c r="Q712" s="27">
        <v>-52.530590390988401</v>
      </c>
      <c r="R712" s="27">
        <v>0</v>
      </c>
      <c r="S712" s="27">
        <v>4.1364349273118897E-2</v>
      </c>
      <c r="T712" s="27" t="s">
        <v>106</v>
      </c>
      <c r="U712" s="29">
        <v>-16.344867020499098</v>
      </c>
      <c r="V712" s="29">
        <v>-14.652217673643101</v>
      </c>
      <c r="W712" s="28">
        <v>-1.6925822392918899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110</v>
      </c>
      <c r="F713" s="23">
        <v>190.71</v>
      </c>
      <c r="G713" s="27">
        <v>50800</v>
      </c>
      <c r="H713" s="27">
        <v>192.86</v>
      </c>
      <c r="I713" s="27">
        <v>1</v>
      </c>
      <c r="J713" s="27">
        <v>86.606780671495599</v>
      </c>
      <c r="K713" s="27">
        <v>0.38073728110232002</v>
      </c>
      <c r="L713" s="27">
        <v>138.94510156349801</v>
      </c>
      <c r="M713" s="27">
        <v>0.97995942577339301</v>
      </c>
      <c r="N713" s="27">
        <v>-52.3383208920025</v>
      </c>
      <c r="O713" s="27">
        <v>-0.59922214467107204</v>
      </c>
      <c r="P713" s="27">
        <v>-43.815890092058403</v>
      </c>
      <c r="Q713" s="27">
        <v>-43.815890092058297</v>
      </c>
      <c r="R713" s="27">
        <v>0</v>
      </c>
      <c r="S713" s="27">
        <v>9.7450683718631997E-2</v>
      </c>
      <c r="T713" s="27" t="s">
        <v>106</v>
      </c>
      <c r="U713" s="29">
        <v>-2.3944290979360101</v>
      </c>
      <c r="V713" s="29">
        <v>-2.1464656948914</v>
      </c>
      <c r="W713" s="28">
        <v>-0.24795357217206901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111</v>
      </c>
      <c r="F714" s="23">
        <v>190.59</v>
      </c>
      <c r="G714" s="27">
        <v>50150</v>
      </c>
      <c r="H714" s="27">
        <v>190.71</v>
      </c>
      <c r="I714" s="27">
        <v>1</v>
      </c>
      <c r="J714" s="27">
        <v>34.620280762383501</v>
      </c>
      <c r="K714" s="27">
        <v>6.2565032451459002E-3</v>
      </c>
      <c r="L714" s="27">
        <v>87.274962515922496</v>
      </c>
      <c r="M714" s="27">
        <v>3.9760317608852597E-2</v>
      </c>
      <c r="N714" s="27">
        <v>-52.654681753538902</v>
      </c>
      <c r="O714" s="27">
        <v>-3.3503814363706703E-2</v>
      </c>
      <c r="P714" s="27">
        <v>-43.815890092050502</v>
      </c>
      <c r="Q714" s="27">
        <v>-43.815890092050402</v>
      </c>
      <c r="R714" s="27">
        <v>0</v>
      </c>
      <c r="S714" s="27">
        <v>1.00215242121961E-2</v>
      </c>
      <c r="T714" s="27" t="s">
        <v>106</v>
      </c>
      <c r="U714" s="29">
        <v>-6.8940398015775103E-2</v>
      </c>
      <c r="V714" s="29">
        <v>-6.1801036188783999E-2</v>
      </c>
      <c r="W714" s="28">
        <v>-7.1390787765278404E-3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111</v>
      </c>
      <c r="F715" s="23">
        <v>190.59</v>
      </c>
      <c r="G715" s="27">
        <v>50250</v>
      </c>
      <c r="H715" s="27">
        <v>189.32</v>
      </c>
      <c r="I715" s="27">
        <v>1</v>
      </c>
      <c r="J715" s="27">
        <v>-59.0497799975128</v>
      </c>
      <c r="K715" s="27">
        <v>0.17214709368154801</v>
      </c>
      <c r="L715" s="27">
        <v>-106.02303113735</v>
      </c>
      <c r="M715" s="27">
        <v>0.554962400204702</v>
      </c>
      <c r="N715" s="27">
        <v>46.9732511398376</v>
      </c>
      <c r="O715" s="27">
        <v>-0.38281530652315399</v>
      </c>
      <c r="P715" s="27">
        <v>38.722166514054798</v>
      </c>
      <c r="Q715" s="27">
        <v>38.722166514054798</v>
      </c>
      <c r="R715" s="27">
        <v>0</v>
      </c>
      <c r="S715" s="27">
        <v>7.4025683083997901E-2</v>
      </c>
      <c r="T715" s="27" t="s">
        <v>106</v>
      </c>
      <c r="U715" s="29">
        <v>-13.0616526030114</v>
      </c>
      <c r="V715" s="29">
        <v>-11.7090079030196</v>
      </c>
      <c r="W715" s="28">
        <v>-1.35259107241012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111</v>
      </c>
      <c r="F716" s="23">
        <v>190.59</v>
      </c>
      <c r="G716" s="27">
        <v>50900</v>
      </c>
      <c r="H716" s="27">
        <v>192.39</v>
      </c>
      <c r="I716" s="27">
        <v>1</v>
      </c>
      <c r="J716" s="27">
        <v>59.4603830964937</v>
      </c>
      <c r="K716" s="27">
        <v>0.33764379858726101</v>
      </c>
      <c r="L716" s="27">
        <v>83.817707292860803</v>
      </c>
      <c r="M716" s="27">
        <v>0.67092646933192701</v>
      </c>
      <c r="N716" s="27">
        <v>-24.357324196367099</v>
      </c>
      <c r="O716" s="27">
        <v>-0.333282670744666</v>
      </c>
      <c r="P716" s="27">
        <v>-20.1611597310993</v>
      </c>
      <c r="Q716" s="27">
        <v>-20.1611597310992</v>
      </c>
      <c r="R716" s="27">
        <v>0</v>
      </c>
      <c r="S716" s="27">
        <v>3.8818110542626801E-2</v>
      </c>
      <c r="T716" s="27" t="s">
        <v>107</v>
      </c>
      <c r="U716" s="29">
        <v>-19.977115067435498</v>
      </c>
      <c r="V716" s="29">
        <v>-17.908315686654099</v>
      </c>
      <c r="W716" s="28">
        <v>-2.0687173601978501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111</v>
      </c>
      <c r="F717" s="23">
        <v>190.59</v>
      </c>
      <c r="G717" s="27">
        <v>53050</v>
      </c>
      <c r="H717" s="27">
        <v>196.04</v>
      </c>
      <c r="I717" s="27">
        <v>1</v>
      </c>
      <c r="J717" s="27">
        <v>81.398262228350504</v>
      </c>
      <c r="K717" s="27">
        <v>1.3297733927247199</v>
      </c>
      <c r="L717" s="27">
        <v>114.026483990686</v>
      </c>
      <c r="M717" s="27">
        <v>2.6095092375915301</v>
      </c>
      <c r="N717" s="27">
        <v>-32.6282217623355</v>
      </c>
      <c r="O717" s="27">
        <v>-1.2797358448668099</v>
      </c>
      <c r="P717" s="27">
        <v>-27.2757070818882</v>
      </c>
      <c r="Q717" s="27">
        <v>-27.2757070818882</v>
      </c>
      <c r="R717" s="27">
        <v>0</v>
      </c>
      <c r="S717" s="27">
        <v>0.14931361430116499</v>
      </c>
      <c r="T717" s="27" t="s">
        <v>107</v>
      </c>
      <c r="U717" s="29">
        <v>-69.568326245698998</v>
      </c>
      <c r="V717" s="29">
        <v>-62.3639371347954</v>
      </c>
      <c r="W717" s="28">
        <v>-7.2041034823382999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112</v>
      </c>
      <c r="F718" s="23">
        <v>189.32</v>
      </c>
      <c r="G718" s="27">
        <v>50300</v>
      </c>
      <c r="H718" s="27">
        <v>189.43</v>
      </c>
      <c r="I718" s="27">
        <v>1</v>
      </c>
      <c r="J718" s="27">
        <v>28.493897258387001</v>
      </c>
      <c r="K718" s="27">
        <v>1.1285440315504099E-2</v>
      </c>
      <c r="L718" s="27">
        <v>-18.6675364404154</v>
      </c>
      <c r="M718" s="27">
        <v>4.8438291428838896E-3</v>
      </c>
      <c r="N718" s="27">
        <v>47.161433698802398</v>
      </c>
      <c r="O718" s="27">
        <v>6.4416111726201602E-3</v>
      </c>
      <c r="P718" s="27">
        <v>38.7221665140517</v>
      </c>
      <c r="Q718" s="27">
        <v>38.722166514051601</v>
      </c>
      <c r="R718" s="27">
        <v>0</v>
      </c>
      <c r="S718" s="27">
        <v>2.0841745895633E-2</v>
      </c>
      <c r="T718" s="27" t="s">
        <v>106</v>
      </c>
      <c r="U718" s="29">
        <v>-3.9678775910539601</v>
      </c>
      <c r="V718" s="29">
        <v>-3.5569702765754099</v>
      </c>
      <c r="W718" s="28">
        <v>-0.41089102345582401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113</v>
      </c>
      <c r="F719" s="23">
        <v>189.43</v>
      </c>
      <c r="G719" s="27">
        <v>51150</v>
      </c>
      <c r="H719" s="27">
        <v>190.15</v>
      </c>
      <c r="I719" s="27">
        <v>1</v>
      </c>
      <c r="J719" s="27">
        <v>74.029881687295102</v>
      </c>
      <c r="K719" s="27">
        <v>0.156740108743358</v>
      </c>
      <c r="L719" s="27">
        <v>26.9396625406794</v>
      </c>
      <c r="M719" s="27">
        <v>2.07563189492426E-2</v>
      </c>
      <c r="N719" s="27">
        <v>47.090219146615702</v>
      </c>
      <c r="O719" s="27">
        <v>0.13598378979411599</v>
      </c>
      <c r="P719" s="27">
        <v>38.722166514049697</v>
      </c>
      <c r="Q719" s="27">
        <v>38.722166514049597</v>
      </c>
      <c r="R719" s="27">
        <v>0</v>
      </c>
      <c r="S719" s="27">
        <v>4.2883016734895203E-2</v>
      </c>
      <c r="T719" s="27" t="s">
        <v>106</v>
      </c>
      <c r="U719" s="29">
        <v>-8.0965943205379993</v>
      </c>
      <c r="V719" s="29">
        <v>-7.2581234372185399</v>
      </c>
      <c r="W719" s="28">
        <v>-0.83843764091240403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114</v>
      </c>
      <c r="F720" s="23">
        <v>192.87</v>
      </c>
      <c r="G720" s="27">
        <v>50354</v>
      </c>
      <c r="H720" s="27">
        <v>192.87</v>
      </c>
      <c r="I720" s="27">
        <v>1</v>
      </c>
      <c r="J720" s="27">
        <v>1.2949049999999999E-12</v>
      </c>
      <c r="K720" s="27">
        <v>0</v>
      </c>
      <c r="L720" s="27">
        <v>2.7177459999999999E-12</v>
      </c>
      <c r="M720" s="27">
        <v>0</v>
      </c>
      <c r="N720" s="27">
        <v>-1.422841E-12</v>
      </c>
      <c r="O720" s="27">
        <v>0</v>
      </c>
      <c r="P720" s="27">
        <v>-1.118364E-12</v>
      </c>
      <c r="Q720" s="27">
        <v>-1.118369E-12</v>
      </c>
      <c r="R720" s="27">
        <v>0</v>
      </c>
      <c r="S720" s="27">
        <v>0</v>
      </c>
      <c r="T720" s="27" t="s">
        <v>107</v>
      </c>
      <c r="U720" s="29">
        <v>0</v>
      </c>
      <c r="V720" s="29">
        <v>0</v>
      </c>
      <c r="W720" s="28">
        <v>0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114</v>
      </c>
      <c r="F721" s="23">
        <v>192.87</v>
      </c>
      <c r="G721" s="27">
        <v>50900</v>
      </c>
      <c r="H721" s="27">
        <v>192.39</v>
      </c>
      <c r="I721" s="27">
        <v>1</v>
      </c>
      <c r="J721" s="27">
        <v>-157.40287171067899</v>
      </c>
      <c r="K721" s="27">
        <v>0.19572774577987001</v>
      </c>
      <c r="L721" s="27">
        <v>-205.72587807700501</v>
      </c>
      <c r="M721" s="27">
        <v>0.334352781593382</v>
      </c>
      <c r="N721" s="27">
        <v>48.323006366326297</v>
      </c>
      <c r="O721" s="27">
        <v>-0.13862503581351199</v>
      </c>
      <c r="P721" s="27">
        <v>40.278706947580297</v>
      </c>
      <c r="Q721" s="27">
        <v>40.278706947580297</v>
      </c>
      <c r="R721" s="27">
        <v>0</v>
      </c>
      <c r="S721" s="27">
        <v>1.2816756443615501E-2</v>
      </c>
      <c r="T721" s="27" t="s">
        <v>106</v>
      </c>
      <c r="U721" s="29">
        <v>-3.5082975929193498</v>
      </c>
      <c r="V721" s="29">
        <v>-3.1449836778055702</v>
      </c>
      <c r="W721" s="28">
        <v>-0.36329951100112801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114</v>
      </c>
      <c r="F722" s="23">
        <v>192.87</v>
      </c>
      <c r="G722" s="27">
        <v>53200</v>
      </c>
      <c r="H722" s="27">
        <v>194.94</v>
      </c>
      <c r="I722" s="27">
        <v>1</v>
      </c>
      <c r="J722" s="27">
        <v>110.032022099093</v>
      </c>
      <c r="K722" s="27">
        <v>0.58477031635250198</v>
      </c>
      <c r="L722" s="27">
        <v>157.97540854271301</v>
      </c>
      <c r="M722" s="27">
        <v>1.2053858947146501</v>
      </c>
      <c r="N722" s="27">
        <v>-47.943386443619403</v>
      </c>
      <c r="O722" s="27">
        <v>-0.62061557836214398</v>
      </c>
      <c r="P722" s="27">
        <v>-40.278706947576303</v>
      </c>
      <c r="Q722" s="27">
        <v>-40.278706947576197</v>
      </c>
      <c r="R722" s="27">
        <v>0</v>
      </c>
      <c r="S722" s="27">
        <v>7.8360675471709607E-2</v>
      </c>
      <c r="T722" s="27" t="s">
        <v>106</v>
      </c>
      <c r="U722" s="29">
        <v>-21.097653784019801</v>
      </c>
      <c r="V722" s="29">
        <v>-18.912813133255899</v>
      </c>
      <c r="W722" s="28">
        <v>-2.1847540295540901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115</v>
      </c>
      <c r="F723" s="23">
        <v>192.87</v>
      </c>
      <c r="G723" s="27">
        <v>50404</v>
      </c>
      <c r="H723" s="27">
        <v>192.87</v>
      </c>
      <c r="I723" s="27">
        <v>1</v>
      </c>
      <c r="J723" s="27">
        <v>1.218166E-12</v>
      </c>
      <c r="K723" s="27">
        <v>0</v>
      </c>
      <c r="L723" s="27">
        <v>-5.8863699999999999E-13</v>
      </c>
      <c r="M723" s="27">
        <v>0</v>
      </c>
      <c r="N723" s="27">
        <v>1.8068030000000001E-12</v>
      </c>
      <c r="O723" s="27">
        <v>0</v>
      </c>
      <c r="P723" s="27">
        <v>1.5355609999999999E-12</v>
      </c>
      <c r="Q723" s="27">
        <v>1.535559E-12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116</v>
      </c>
      <c r="F724" s="23">
        <v>191.78</v>
      </c>
      <c r="G724" s="27">
        <v>50499</v>
      </c>
      <c r="H724" s="27">
        <v>191.78</v>
      </c>
      <c r="I724" s="27">
        <v>1</v>
      </c>
      <c r="J724" s="27">
        <v>-3.7011999999999998E-14</v>
      </c>
      <c r="K724" s="27">
        <v>0</v>
      </c>
      <c r="L724" s="27">
        <v>9.27897E-13</v>
      </c>
      <c r="M724" s="27">
        <v>0</v>
      </c>
      <c r="N724" s="27">
        <v>-9.64909E-13</v>
      </c>
      <c r="O724" s="27">
        <v>0</v>
      </c>
      <c r="P724" s="27">
        <v>-9.14005E-13</v>
      </c>
      <c r="Q724" s="27">
        <v>-9.14005E-13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116</v>
      </c>
      <c r="F725" s="23">
        <v>191.78</v>
      </c>
      <c r="G725" s="27">
        <v>50554</v>
      </c>
      <c r="H725" s="27">
        <v>191.78</v>
      </c>
      <c r="I725" s="27">
        <v>1</v>
      </c>
      <c r="J725" s="27">
        <v>-3.0905499999999999E-13</v>
      </c>
      <c r="K725" s="27">
        <v>0</v>
      </c>
      <c r="L725" s="27">
        <v>-2.0495709999999999E-12</v>
      </c>
      <c r="M725" s="27">
        <v>0</v>
      </c>
      <c r="N725" s="27">
        <v>1.740517E-12</v>
      </c>
      <c r="O725" s="27">
        <v>0</v>
      </c>
      <c r="P725" s="27">
        <v>1.3629320000000001E-12</v>
      </c>
      <c r="Q725" s="27">
        <v>1.362927E-12</v>
      </c>
      <c r="R725" s="27">
        <v>0</v>
      </c>
      <c r="S725" s="27">
        <v>0</v>
      </c>
      <c r="T725" s="27" t="s">
        <v>107</v>
      </c>
      <c r="U725" s="29">
        <v>0</v>
      </c>
      <c r="V725" s="29">
        <v>0</v>
      </c>
      <c r="W725" s="28">
        <v>0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117</v>
      </c>
      <c r="F726" s="23">
        <v>191.78</v>
      </c>
      <c r="G726" s="27">
        <v>50604</v>
      </c>
      <c r="H726" s="27">
        <v>191.78</v>
      </c>
      <c r="I726" s="27">
        <v>1</v>
      </c>
      <c r="J726" s="27">
        <v>1.3091400000000001E-13</v>
      </c>
      <c r="K726" s="27">
        <v>0</v>
      </c>
      <c r="L726" s="27">
        <v>2.34693E-13</v>
      </c>
      <c r="M726" s="27">
        <v>0</v>
      </c>
      <c r="N726" s="27">
        <v>-1.0378E-13</v>
      </c>
      <c r="O726" s="27">
        <v>0</v>
      </c>
      <c r="P726" s="27">
        <v>-7.5902000000000003E-14</v>
      </c>
      <c r="Q726" s="27">
        <v>-7.5900999999999994E-14</v>
      </c>
      <c r="R726" s="27">
        <v>0</v>
      </c>
      <c r="S726" s="27">
        <v>0</v>
      </c>
      <c r="T726" s="27" t="s">
        <v>107</v>
      </c>
      <c r="U726" s="29">
        <v>0</v>
      </c>
      <c r="V726" s="29">
        <v>0</v>
      </c>
      <c r="W726" s="28">
        <v>0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118</v>
      </c>
      <c r="F727" s="23">
        <v>193.06</v>
      </c>
      <c r="G727" s="27">
        <v>50750</v>
      </c>
      <c r="H727" s="27">
        <v>193.35</v>
      </c>
      <c r="I727" s="27">
        <v>1</v>
      </c>
      <c r="J727" s="27">
        <v>23.550148725580701</v>
      </c>
      <c r="K727" s="27">
        <v>1.32551671694275E-2</v>
      </c>
      <c r="L727" s="27">
        <v>66.298516337555498</v>
      </c>
      <c r="M727" s="27">
        <v>0.105052289118611</v>
      </c>
      <c r="N727" s="27">
        <v>-42.7483676119748</v>
      </c>
      <c r="O727" s="27">
        <v>-9.1797121949183103E-2</v>
      </c>
      <c r="P727" s="27">
        <v>-36.335118741988403</v>
      </c>
      <c r="Q727" s="27">
        <v>-36.335118741988303</v>
      </c>
      <c r="R727" s="27">
        <v>0</v>
      </c>
      <c r="S727" s="27">
        <v>3.1553756410466101E-2</v>
      </c>
      <c r="T727" s="27" t="s">
        <v>106</v>
      </c>
      <c r="U727" s="29">
        <v>-5.3386363387195503</v>
      </c>
      <c r="V727" s="29">
        <v>-4.7857753518113899</v>
      </c>
      <c r="W727" s="28">
        <v>-0.55283906792403303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118</v>
      </c>
      <c r="F728" s="23">
        <v>193.06</v>
      </c>
      <c r="G728" s="27">
        <v>50800</v>
      </c>
      <c r="H728" s="27">
        <v>192.86</v>
      </c>
      <c r="I728" s="27">
        <v>1</v>
      </c>
      <c r="J728" s="27">
        <v>-19.393093669113501</v>
      </c>
      <c r="K728" s="27">
        <v>7.0329219345035198E-3</v>
      </c>
      <c r="L728" s="27">
        <v>-62.220039752644098</v>
      </c>
      <c r="M728" s="27">
        <v>7.23939335855453E-2</v>
      </c>
      <c r="N728" s="27">
        <v>42.826946083530501</v>
      </c>
      <c r="O728" s="27">
        <v>-6.53610116510418E-2</v>
      </c>
      <c r="P728" s="27">
        <v>36.335118741991103</v>
      </c>
      <c r="Q728" s="27">
        <v>36.335118741991003</v>
      </c>
      <c r="R728" s="27">
        <v>0</v>
      </c>
      <c r="S728" s="27">
        <v>2.4688503969698902E-2</v>
      </c>
      <c r="T728" s="27" t="s">
        <v>106</v>
      </c>
      <c r="U728" s="29">
        <v>-4.0466715914794102</v>
      </c>
      <c r="V728" s="29">
        <v>-3.6276044912290302</v>
      </c>
      <c r="W728" s="28">
        <v>-0.41905048572098802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119</v>
      </c>
      <c r="F729" s="23">
        <v>193.46</v>
      </c>
      <c r="G729" s="27">
        <v>50750</v>
      </c>
      <c r="H729" s="27">
        <v>193.35</v>
      </c>
      <c r="I729" s="27">
        <v>1</v>
      </c>
      <c r="J729" s="27">
        <v>-28.957833167497</v>
      </c>
      <c r="K729" s="27">
        <v>6.3730263733500899E-3</v>
      </c>
      <c r="L729" s="27">
        <v>-71.643984829131995</v>
      </c>
      <c r="M729" s="27">
        <v>3.9009740272696401E-2</v>
      </c>
      <c r="N729" s="27">
        <v>42.686151661634902</v>
      </c>
      <c r="O729" s="27">
        <v>-3.2636713899346297E-2</v>
      </c>
      <c r="P729" s="27">
        <v>36.335118741987401</v>
      </c>
      <c r="Q729" s="27">
        <v>36.335118741987301</v>
      </c>
      <c r="R729" s="27">
        <v>0</v>
      </c>
      <c r="S729" s="27">
        <v>1.0033830490356801E-2</v>
      </c>
      <c r="T729" s="27" t="s">
        <v>107</v>
      </c>
      <c r="U729" s="29">
        <v>-1.61662696892264</v>
      </c>
      <c r="V729" s="29">
        <v>-1.4492115607932901</v>
      </c>
      <c r="W729" s="28">
        <v>-0.167408770700123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119</v>
      </c>
      <c r="F730" s="23">
        <v>193.46</v>
      </c>
      <c r="G730" s="27">
        <v>50950</v>
      </c>
      <c r="H730" s="27">
        <v>193.76</v>
      </c>
      <c r="I730" s="27">
        <v>1</v>
      </c>
      <c r="J730" s="27">
        <v>82.264666116825495</v>
      </c>
      <c r="K730" s="27">
        <v>5.9553782563552503E-2</v>
      </c>
      <c r="L730" s="27">
        <v>124.895643471328</v>
      </c>
      <c r="M730" s="27">
        <v>0.13727051147143099</v>
      </c>
      <c r="N730" s="27">
        <v>-42.630977354502697</v>
      </c>
      <c r="O730" s="27">
        <v>-7.7716728907878202E-2</v>
      </c>
      <c r="P730" s="27">
        <v>-36.335118741985397</v>
      </c>
      <c r="Q730" s="27">
        <v>-36.335118741985397</v>
      </c>
      <c r="R730" s="27">
        <v>0</v>
      </c>
      <c r="S730" s="27">
        <v>1.16181195151488E-2</v>
      </c>
      <c r="T730" s="27" t="s">
        <v>106</v>
      </c>
      <c r="U730" s="29">
        <v>-2.25744267750422</v>
      </c>
      <c r="V730" s="29">
        <v>-2.02366537794894</v>
      </c>
      <c r="W730" s="28">
        <v>-0.23376803111161101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120</v>
      </c>
      <c r="F731" s="23">
        <v>192.86</v>
      </c>
      <c r="G731" s="27">
        <v>51300</v>
      </c>
      <c r="H731" s="27">
        <v>193.3</v>
      </c>
      <c r="I731" s="27">
        <v>1</v>
      </c>
      <c r="J731" s="27">
        <v>61.214815807786401</v>
      </c>
      <c r="K731" s="27">
        <v>5.73704537547765E-2</v>
      </c>
      <c r="L731" s="27">
        <v>70.384661963613695</v>
      </c>
      <c r="M731" s="27">
        <v>7.5845749794299505E-2</v>
      </c>
      <c r="N731" s="27">
        <v>-9.1698461558272495</v>
      </c>
      <c r="O731" s="27">
        <v>-1.8475296039523002E-2</v>
      </c>
      <c r="P731" s="27">
        <v>-7.4807713500691797</v>
      </c>
      <c r="Q731" s="27">
        <v>-7.4807713500691797</v>
      </c>
      <c r="R731" s="27">
        <v>0</v>
      </c>
      <c r="S731" s="27">
        <v>8.5677730127776399E-4</v>
      </c>
      <c r="T731" s="27" t="s">
        <v>106</v>
      </c>
      <c r="U731" s="29">
        <v>0.467522149252871</v>
      </c>
      <c r="V731" s="29">
        <v>-0.41910627290581198</v>
      </c>
      <c r="W731" s="28">
        <v>0.88666357384195205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121</v>
      </c>
      <c r="F732" s="23">
        <v>192.39</v>
      </c>
      <c r="G732" s="27">
        <v>54750</v>
      </c>
      <c r="H732" s="27">
        <v>196.04</v>
      </c>
      <c r="I732" s="27">
        <v>1</v>
      </c>
      <c r="J732" s="27">
        <v>97.118427251595506</v>
      </c>
      <c r="K732" s="27">
        <v>1.00252610143771</v>
      </c>
      <c r="L732" s="27">
        <v>128.54511810695601</v>
      </c>
      <c r="M732" s="27">
        <v>1.7563197389907701</v>
      </c>
      <c r="N732" s="27">
        <v>-31.4266908553608</v>
      </c>
      <c r="O732" s="27">
        <v>-0.75379363755305495</v>
      </c>
      <c r="P732" s="27">
        <v>-26.348200027973</v>
      </c>
      <c r="Q732" s="27">
        <v>-26.348200027972901</v>
      </c>
      <c r="R732" s="27">
        <v>0</v>
      </c>
      <c r="S732" s="27">
        <v>7.3789456356658997E-2</v>
      </c>
      <c r="T732" s="27" t="s">
        <v>107</v>
      </c>
      <c r="U732" s="29">
        <v>-31.690609695299599</v>
      </c>
      <c r="V732" s="29">
        <v>-28.4087787856358</v>
      </c>
      <c r="W732" s="28">
        <v>-3.2817007966674598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122</v>
      </c>
      <c r="F733" s="23">
        <v>193.76</v>
      </c>
      <c r="G733" s="27">
        <v>53150</v>
      </c>
      <c r="H733" s="27">
        <v>195.78</v>
      </c>
      <c r="I733" s="27">
        <v>1</v>
      </c>
      <c r="J733" s="27">
        <v>119.17802393533201</v>
      </c>
      <c r="K733" s="27">
        <v>0.62494966112174899</v>
      </c>
      <c r="L733" s="27">
        <v>117.626536162237</v>
      </c>
      <c r="M733" s="27">
        <v>0.608784088419142</v>
      </c>
      <c r="N733" s="27">
        <v>1.5514877730957899</v>
      </c>
      <c r="O733" s="27">
        <v>1.6165572702607101E-2</v>
      </c>
      <c r="P733" s="27">
        <v>1.8255062319333399</v>
      </c>
      <c r="Q733" s="27">
        <v>1.8255062319333399</v>
      </c>
      <c r="R733" s="27">
        <v>0</v>
      </c>
      <c r="S733" s="27">
        <v>1.46628812124409E-4</v>
      </c>
      <c r="T733" s="27" t="s">
        <v>106</v>
      </c>
      <c r="U733" s="29">
        <v>1.4563293633272601E-2</v>
      </c>
      <c r="V733" s="29">
        <v>-1.30551412925092E-2</v>
      </c>
      <c r="W733" s="28">
        <v>2.7619529899113E-2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122</v>
      </c>
      <c r="F734" s="23">
        <v>193.76</v>
      </c>
      <c r="G734" s="27">
        <v>54500</v>
      </c>
      <c r="H734" s="27">
        <v>193.69</v>
      </c>
      <c r="I734" s="27">
        <v>1</v>
      </c>
      <c r="J734" s="27">
        <v>-16.6371743697526</v>
      </c>
      <c r="K734" s="27">
        <v>1.5326170766798999E-2</v>
      </c>
      <c r="L734" s="27">
        <v>27.501240749348899</v>
      </c>
      <c r="M734" s="27">
        <v>4.1877341101269699E-2</v>
      </c>
      <c r="N734" s="27">
        <v>-44.138415119101602</v>
      </c>
      <c r="O734" s="27">
        <v>-2.6551170334470599E-2</v>
      </c>
      <c r="P734" s="27">
        <v>-38.160624973915297</v>
      </c>
      <c r="Q734" s="27">
        <v>-38.160624973915198</v>
      </c>
      <c r="R734" s="27">
        <v>0</v>
      </c>
      <c r="S734" s="27">
        <v>8.0631637732397204E-2</v>
      </c>
      <c r="T734" s="27" t="s">
        <v>106</v>
      </c>
      <c r="U734" s="29">
        <v>-8.2333145313821294</v>
      </c>
      <c r="V734" s="29">
        <v>-7.3806851128297302</v>
      </c>
      <c r="W734" s="28">
        <v>-0.852595614809456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123</v>
      </c>
      <c r="F735" s="23">
        <v>192.38</v>
      </c>
      <c r="G735" s="27">
        <v>51250</v>
      </c>
      <c r="H735" s="27">
        <v>192.38</v>
      </c>
      <c r="I735" s="27">
        <v>1</v>
      </c>
      <c r="J735" s="27">
        <v>4.8252490000000001E-12</v>
      </c>
      <c r="K735" s="27">
        <v>0</v>
      </c>
      <c r="L735" s="27">
        <v>1.254972E-12</v>
      </c>
      <c r="M735" s="27">
        <v>0</v>
      </c>
      <c r="N735" s="27">
        <v>3.5702769999999999E-12</v>
      </c>
      <c r="O735" s="27">
        <v>0</v>
      </c>
      <c r="P735" s="27">
        <v>2.9311979999999999E-12</v>
      </c>
      <c r="Q735" s="27">
        <v>2.9311970000000002E-12</v>
      </c>
      <c r="R735" s="27">
        <v>0</v>
      </c>
      <c r="S735" s="27">
        <v>0</v>
      </c>
      <c r="T735" s="27" t="s">
        <v>107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124</v>
      </c>
      <c r="F736" s="23">
        <v>193.3</v>
      </c>
      <c r="G736" s="27">
        <v>53200</v>
      </c>
      <c r="H736" s="27">
        <v>194.94</v>
      </c>
      <c r="I736" s="27">
        <v>1</v>
      </c>
      <c r="J736" s="27">
        <v>70.159379804782105</v>
      </c>
      <c r="K736" s="27">
        <v>0.25350043659147098</v>
      </c>
      <c r="L736" s="27">
        <v>79.284872058611498</v>
      </c>
      <c r="M736" s="27">
        <v>0.32373368327354501</v>
      </c>
      <c r="N736" s="27">
        <v>-9.1254922538293997</v>
      </c>
      <c r="O736" s="27">
        <v>-7.0233246682074493E-2</v>
      </c>
      <c r="P736" s="27">
        <v>-7.4807713500663997</v>
      </c>
      <c r="Q736" s="27">
        <v>-7.4807713500663997</v>
      </c>
      <c r="R736" s="27">
        <v>0</v>
      </c>
      <c r="S736" s="27">
        <v>2.8820399095866801E-3</v>
      </c>
      <c r="T736" s="27" t="s">
        <v>107</v>
      </c>
      <c r="U736" s="29">
        <v>1.3321294503557899</v>
      </c>
      <c r="V736" s="29">
        <v>-1.1941761686775401</v>
      </c>
      <c r="W736" s="28">
        <v>2.52640577812224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125</v>
      </c>
      <c r="F737" s="23">
        <v>196.44</v>
      </c>
      <c r="G737" s="27">
        <v>53100</v>
      </c>
      <c r="H737" s="27">
        <v>196.44</v>
      </c>
      <c r="I737" s="27">
        <v>1</v>
      </c>
      <c r="J737" s="27">
        <v>-9.5542360000000006E-11</v>
      </c>
      <c r="K737" s="27">
        <v>0</v>
      </c>
      <c r="L737" s="27">
        <v>-9.0192387000000002E-11</v>
      </c>
      <c r="M737" s="27">
        <v>0</v>
      </c>
      <c r="N737" s="27">
        <v>-5.3499719999999996E-12</v>
      </c>
      <c r="O737" s="27">
        <v>0</v>
      </c>
      <c r="P737" s="27">
        <v>-3.9962199999999997E-12</v>
      </c>
      <c r="Q737" s="27">
        <v>-3.9962180000000002E-12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126</v>
      </c>
      <c r="F738" s="23">
        <v>196.44</v>
      </c>
      <c r="G738" s="27">
        <v>52000</v>
      </c>
      <c r="H738" s="27">
        <v>196.44</v>
      </c>
      <c r="I738" s="27">
        <v>1</v>
      </c>
      <c r="J738" s="27">
        <v>-6.0034690000000003E-12</v>
      </c>
      <c r="K738" s="27">
        <v>0</v>
      </c>
      <c r="L738" s="27">
        <v>-1.448934E-11</v>
      </c>
      <c r="M738" s="27">
        <v>0</v>
      </c>
      <c r="N738" s="27">
        <v>8.4858710000000006E-12</v>
      </c>
      <c r="O738" s="27">
        <v>0</v>
      </c>
      <c r="P738" s="27">
        <v>7.5618990000000001E-12</v>
      </c>
      <c r="Q738" s="27">
        <v>7.5618970000000006E-12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126</v>
      </c>
      <c r="F739" s="23">
        <v>196.44</v>
      </c>
      <c r="G739" s="27">
        <v>53050</v>
      </c>
      <c r="H739" s="27">
        <v>196.04</v>
      </c>
      <c r="I739" s="27">
        <v>1</v>
      </c>
      <c r="J739" s="27">
        <v>-108.476934715822</v>
      </c>
      <c r="K739" s="27">
        <v>0.11061210643420399</v>
      </c>
      <c r="L739" s="27">
        <v>-102.266627308957</v>
      </c>
      <c r="M739" s="27">
        <v>9.8309552774801204E-2</v>
      </c>
      <c r="N739" s="27">
        <v>-6.2103074068656596</v>
      </c>
      <c r="O739" s="27">
        <v>1.2302553659402299E-2</v>
      </c>
      <c r="P739" s="27">
        <v>-5.1880941861406003</v>
      </c>
      <c r="Q739" s="27">
        <v>-5.1880941861405896</v>
      </c>
      <c r="R739" s="27">
        <v>0</v>
      </c>
      <c r="S739" s="27">
        <v>2.5301342007209902E-4</v>
      </c>
      <c r="T739" s="27" t="s">
        <v>106</v>
      </c>
      <c r="U739" s="29">
        <v>-6.9869832625185299E-2</v>
      </c>
      <c r="V739" s="29">
        <v>-6.2634219976294397E-2</v>
      </c>
      <c r="W739" s="28">
        <v>-7.2353257824225798E-3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126</v>
      </c>
      <c r="F740" s="23">
        <v>196.44</v>
      </c>
      <c r="G740" s="27">
        <v>53050</v>
      </c>
      <c r="H740" s="27">
        <v>196.04</v>
      </c>
      <c r="I740" s="27">
        <v>2</v>
      </c>
      <c r="J740" s="27">
        <v>-95.9384448887741</v>
      </c>
      <c r="K740" s="27">
        <v>7.8235574265248894E-2</v>
      </c>
      <c r="L740" s="27">
        <v>-90.4459663590589</v>
      </c>
      <c r="M740" s="27">
        <v>6.9534019060304195E-2</v>
      </c>
      <c r="N740" s="27">
        <v>-5.4924785297151599</v>
      </c>
      <c r="O740" s="27">
        <v>8.7015552049447501E-3</v>
      </c>
      <c r="P740" s="27">
        <v>-4.5884195516658099</v>
      </c>
      <c r="Q740" s="27">
        <v>-4.5884195516658002</v>
      </c>
      <c r="R740" s="27">
        <v>0</v>
      </c>
      <c r="S740" s="27">
        <v>1.78955548847927E-4</v>
      </c>
      <c r="T740" s="27" t="s">
        <v>106</v>
      </c>
      <c r="U740" s="29">
        <v>-0.48939821846773801</v>
      </c>
      <c r="V740" s="29">
        <v>-0.43871688996240299</v>
      </c>
      <c r="W740" s="28">
        <v>-5.0679319169786199E-2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126</v>
      </c>
      <c r="F741" s="23">
        <v>196.44</v>
      </c>
      <c r="G741" s="27">
        <v>53100</v>
      </c>
      <c r="H741" s="27">
        <v>196.44</v>
      </c>
      <c r="I741" s="27">
        <v>2</v>
      </c>
      <c r="J741" s="27">
        <v>-9.5117200000000006E-12</v>
      </c>
      <c r="K741" s="27">
        <v>0</v>
      </c>
      <c r="L741" s="27">
        <v>-1.5630765000000001E-11</v>
      </c>
      <c r="M741" s="27">
        <v>0</v>
      </c>
      <c r="N741" s="27">
        <v>6.1190450000000002E-12</v>
      </c>
      <c r="O741" s="27">
        <v>0</v>
      </c>
      <c r="P741" s="27">
        <v>5.3025170000000002E-12</v>
      </c>
      <c r="Q741" s="27">
        <v>5.3025159999999996E-12</v>
      </c>
      <c r="R741" s="27">
        <v>0</v>
      </c>
      <c r="S741" s="27">
        <v>0</v>
      </c>
      <c r="T741" s="27" t="s">
        <v>107</v>
      </c>
      <c r="U741" s="29">
        <v>0</v>
      </c>
      <c r="V741" s="29">
        <v>0</v>
      </c>
      <c r="W741" s="28">
        <v>0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127</v>
      </c>
      <c r="F742" s="23">
        <v>196.53</v>
      </c>
      <c r="G742" s="27">
        <v>53000</v>
      </c>
      <c r="H742" s="27">
        <v>196.44</v>
      </c>
      <c r="I742" s="27">
        <v>1</v>
      </c>
      <c r="J742" s="27">
        <v>-29.402105247669098</v>
      </c>
      <c r="K742" s="27">
        <v>0</v>
      </c>
      <c r="L742" s="27">
        <v>-34.556602337003802</v>
      </c>
      <c r="M742" s="27">
        <v>0</v>
      </c>
      <c r="N742" s="27">
        <v>5.1544970893347299</v>
      </c>
      <c r="O742" s="27">
        <v>0</v>
      </c>
      <c r="P742" s="27">
        <v>4.4354638530993196</v>
      </c>
      <c r="Q742" s="27">
        <v>4.4354638530993098</v>
      </c>
      <c r="R742" s="27">
        <v>0</v>
      </c>
      <c r="S742" s="27">
        <v>0</v>
      </c>
      <c r="T742" s="27" t="s">
        <v>106</v>
      </c>
      <c r="U742" s="29">
        <v>0.46390473804014298</v>
      </c>
      <c r="V742" s="29">
        <v>-0.415863475247226</v>
      </c>
      <c r="W742" s="28">
        <v>0.87980309298760295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127</v>
      </c>
      <c r="F743" s="23">
        <v>196.53</v>
      </c>
      <c r="G743" s="27">
        <v>53000</v>
      </c>
      <c r="H743" s="27">
        <v>196.44</v>
      </c>
      <c r="I743" s="27">
        <v>2</v>
      </c>
      <c r="J743" s="27">
        <v>-25.971859635440602</v>
      </c>
      <c r="K743" s="27">
        <v>0</v>
      </c>
      <c r="L743" s="27">
        <v>-30.5249987310197</v>
      </c>
      <c r="M743" s="27">
        <v>0</v>
      </c>
      <c r="N743" s="27">
        <v>4.5531390955790796</v>
      </c>
      <c r="O743" s="27">
        <v>0</v>
      </c>
      <c r="P743" s="27">
        <v>3.9179930702378001</v>
      </c>
      <c r="Q743" s="27">
        <v>3.9179930702378001</v>
      </c>
      <c r="R743" s="27">
        <v>0</v>
      </c>
      <c r="S743" s="27">
        <v>0</v>
      </c>
      <c r="T743" s="27" t="s">
        <v>106</v>
      </c>
      <c r="U743" s="29">
        <v>0.40978251860213299</v>
      </c>
      <c r="V743" s="29">
        <v>-0.36734606980172202</v>
      </c>
      <c r="W743" s="28">
        <v>0.77715939880572804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127</v>
      </c>
      <c r="F744" s="23">
        <v>196.53</v>
      </c>
      <c r="G744" s="27">
        <v>53000</v>
      </c>
      <c r="H744" s="27">
        <v>196.44</v>
      </c>
      <c r="I744" s="27">
        <v>3</v>
      </c>
      <c r="J744" s="27">
        <v>-25.971859635440602</v>
      </c>
      <c r="K744" s="27">
        <v>0</v>
      </c>
      <c r="L744" s="27">
        <v>-30.5249987310197</v>
      </c>
      <c r="M744" s="27">
        <v>0</v>
      </c>
      <c r="N744" s="27">
        <v>4.5531390955790796</v>
      </c>
      <c r="O744" s="27">
        <v>0</v>
      </c>
      <c r="P744" s="27">
        <v>3.9179930702378001</v>
      </c>
      <c r="Q744" s="27">
        <v>3.9179930702378001</v>
      </c>
      <c r="R744" s="27">
        <v>0</v>
      </c>
      <c r="S744" s="27">
        <v>0</v>
      </c>
      <c r="T744" s="27" t="s">
        <v>106</v>
      </c>
      <c r="U744" s="29">
        <v>0.40978251860213299</v>
      </c>
      <c r="V744" s="29">
        <v>-0.36734606980172202</v>
      </c>
      <c r="W744" s="28">
        <v>0.77715939880572804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127</v>
      </c>
      <c r="F745" s="23">
        <v>196.53</v>
      </c>
      <c r="G745" s="27">
        <v>53000</v>
      </c>
      <c r="H745" s="27">
        <v>196.44</v>
      </c>
      <c r="I745" s="27">
        <v>4</v>
      </c>
      <c r="J745" s="27">
        <v>-28.505699599873999</v>
      </c>
      <c r="K745" s="27">
        <v>0</v>
      </c>
      <c r="L745" s="27">
        <v>-33.503047387704598</v>
      </c>
      <c r="M745" s="27">
        <v>0</v>
      </c>
      <c r="N745" s="27">
        <v>4.9973477878306598</v>
      </c>
      <c r="O745" s="27">
        <v>0</v>
      </c>
      <c r="P745" s="27">
        <v>4.3002362966024199</v>
      </c>
      <c r="Q745" s="27">
        <v>4.3002362966024199</v>
      </c>
      <c r="R745" s="27">
        <v>0</v>
      </c>
      <c r="S745" s="27">
        <v>0</v>
      </c>
      <c r="T745" s="27" t="s">
        <v>106</v>
      </c>
      <c r="U745" s="29">
        <v>0.44976130090477601</v>
      </c>
      <c r="V745" s="29">
        <v>-0.40318471075798401</v>
      </c>
      <c r="W745" s="28">
        <v>0.85297982795749905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127</v>
      </c>
      <c r="F746" s="23">
        <v>196.53</v>
      </c>
      <c r="G746" s="27">
        <v>53204</v>
      </c>
      <c r="H746" s="27">
        <v>196.04</v>
      </c>
      <c r="I746" s="27">
        <v>1</v>
      </c>
      <c r="J746" s="27">
        <v>-1.05585527625446</v>
      </c>
      <c r="K746" s="27">
        <v>1.4247532056960299E-4</v>
      </c>
      <c r="L746" s="27">
        <v>-6.3914368877886298</v>
      </c>
      <c r="M746" s="27">
        <v>5.2206894896967898E-3</v>
      </c>
      <c r="N746" s="27">
        <v>5.3355816115341703</v>
      </c>
      <c r="O746" s="27">
        <v>-5.0782141691271898E-3</v>
      </c>
      <c r="P746" s="27">
        <v>4.5376611918747303</v>
      </c>
      <c r="Q746" s="27">
        <v>4.5376611918747196</v>
      </c>
      <c r="R746" s="27">
        <v>0</v>
      </c>
      <c r="S746" s="27">
        <v>2.6314491699890399E-3</v>
      </c>
      <c r="T746" s="27" t="s">
        <v>106</v>
      </c>
      <c r="U746" s="29">
        <v>1.6176577214646599</v>
      </c>
      <c r="V746" s="29">
        <v>-1.4501355701837799</v>
      </c>
      <c r="W746" s="28">
        <v>3.0679149188097501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127</v>
      </c>
      <c r="F747" s="23">
        <v>196.53</v>
      </c>
      <c r="G747" s="27">
        <v>53304</v>
      </c>
      <c r="H747" s="27">
        <v>197.49</v>
      </c>
      <c r="I747" s="27">
        <v>1</v>
      </c>
      <c r="J747" s="27">
        <v>31.9152143405088</v>
      </c>
      <c r="K747" s="27">
        <v>9.4422450023337101E-2</v>
      </c>
      <c r="L747" s="27">
        <v>28.5074456867221</v>
      </c>
      <c r="M747" s="27">
        <v>7.53349224031966E-2</v>
      </c>
      <c r="N747" s="27">
        <v>3.40776865378667</v>
      </c>
      <c r="O747" s="27">
        <v>1.9087527620140401E-2</v>
      </c>
      <c r="P747" s="27">
        <v>2.8988976787003899</v>
      </c>
      <c r="Q747" s="27">
        <v>2.8988976787003802</v>
      </c>
      <c r="R747" s="27">
        <v>0</v>
      </c>
      <c r="S747" s="27">
        <v>7.7901443857095697E-4</v>
      </c>
      <c r="T747" s="27" t="s">
        <v>106</v>
      </c>
      <c r="U747" s="29">
        <v>0.48897590880862801</v>
      </c>
      <c r="V747" s="29">
        <v>-0.43833831404354101</v>
      </c>
      <c r="W747" s="28">
        <v>0.92735098758363699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127</v>
      </c>
      <c r="F748" s="23">
        <v>196.53</v>
      </c>
      <c r="G748" s="27">
        <v>53354</v>
      </c>
      <c r="H748" s="27">
        <v>196.84</v>
      </c>
      <c r="I748" s="27">
        <v>1</v>
      </c>
      <c r="J748" s="27">
        <v>31.652453456903899</v>
      </c>
      <c r="K748" s="27">
        <v>2.1039434006670899E-2</v>
      </c>
      <c r="L748" s="27">
        <v>40.327270758150497</v>
      </c>
      <c r="M748" s="27">
        <v>3.41520641028248E-2</v>
      </c>
      <c r="N748" s="27">
        <v>-8.6748173012465699</v>
      </c>
      <c r="O748" s="27">
        <v>-1.3112630096153899E-2</v>
      </c>
      <c r="P748" s="27">
        <v>-7.44263197616793</v>
      </c>
      <c r="Q748" s="27">
        <v>-7.4426319761679203</v>
      </c>
      <c r="R748" s="27">
        <v>0</v>
      </c>
      <c r="S748" s="27">
        <v>1.16324818538622E-3</v>
      </c>
      <c r="T748" s="27" t="s">
        <v>107</v>
      </c>
      <c r="U748" s="29">
        <v>0.110135712924419</v>
      </c>
      <c r="V748" s="29">
        <v>-9.8730227501183196E-2</v>
      </c>
      <c r="W748" s="28">
        <v>0.208874221221932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127</v>
      </c>
      <c r="F749" s="23">
        <v>196.53</v>
      </c>
      <c r="G749" s="27">
        <v>53454</v>
      </c>
      <c r="H749" s="27">
        <v>197.16</v>
      </c>
      <c r="I749" s="27">
        <v>1</v>
      </c>
      <c r="J749" s="27">
        <v>25.1867577392896</v>
      </c>
      <c r="K749" s="27">
        <v>4.32642226014847E-2</v>
      </c>
      <c r="L749" s="27">
        <v>33.602042719785302</v>
      </c>
      <c r="M749" s="27">
        <v>7.7004434151063395E-2</v>
      </c>
      <c r="N749" s="27">
        <v>-8.4152849804957501</v>
      </c>
      <c r="O749" s="27">
        <v>-3.3740211549578701E-2</v>
      </c>
      <c r="P749" s="27">
        <v>-7.2232277455829701</v>
      </c>
      <c r="Q749" s="27">
        <v>-7.2232277455829701</v>
      </c>
      <c r="R749" s="27">
        <v>0</v>
      </c>
      <c r="S749" s="27">
        <v>3.5583363002029702E-3</v>
      </c>
      <c r="T749" s="27" t="s">
        <v>107</v>
      </c>
      <c r="U749" s="29">
        <v>-1.33996240476454</v>
      </c>
      <c r="V749" s="29">
        <v>-1.2011979543476701</v>
      </c>
      <c r="W749" s="28">
        <v>-0.138758948896854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127</v>
      </c>
      <c r="F750" s="23">
        <v>196.53</v>
      </c>
      <c r="G750" s="27">
        <v>53604</v>
      </c>
      <c r="H750" s="27">
        <v>197.19</v>
      </c>
      <c r="I750" s="27">
        <v>1</v>
      </c>
      <c r="J750" s="27">
        <v>32.9012760556854</v>
      </c>
      <c r="K750" s="27">
        <v>4.7088487525020102E-2</v>
      </c>
      <c r="L750" s="27">
        <v>37.143409507131601</v>
      </c>
      <c r="M750" s="27">
        <v>6.0014029836929599E-2</v>
      </c>
      <c r="N750" s="27">
        <v>-4.2421334514462101</v>
      </c>
      <c r="O750" s="27">
        <v>-1.29255423119095E-2</v>
      </c>
      <c r="P750" s="27">
        <v>-3.6392766212622201</v>
      </c>
      <c r="Q750" s="27">
        <v>-3.6392766212622099</v>
      </c>
      <c r="R750" s="27">
        <v>0</v>
      </c>
      <c r="S750" s="27">
        <v>5.7612854318385995E-4</v>
      </c>
      <c r="T750" s="27" t="s">
        <v>107</v>
      </c>
      <c r="U750" s="29">
        <v>0.25528581843197801</v>
      </c>
      <c r="V750" s="29">
        <v>-0.22884881082044101</v>
      </c>
      <c r="W750" s="28">
        <v>0.48415382347935998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127</v>
      </c>
      <c r="F751" s="23">
        <v>196.53</v>
      </c>
      <c r="G751" s="27">
        <v>53654</v>
      </c>
      <c r="H751" s="27">
        <v>196.54</v>
      </c>
      <c r="I751" s="27">
        <v>1</v>
      </c>
      <c r="J751" s="27">
        <v>-10.854173604518399</v>
      </c>
      <c r="K751" s="27">
        <v>5.7457441377476897E-3</v>
      </c>
      <c r="L751" s="27">
        <v>-4.2053789211445904</v>
      </c>
      <c r="M751" s="27">
        <v>8.6250778291976102E-4</v>
      </c>
      <c r="N751" s="27">
        <v>-6.6487946833738398</v>
      </c>
      <c r="O751" s="27">
        <v>4.8832363548279301E-3</v>
      </c>
      <c r="P751" s="27">
        <v>-5.7031088177341998</v>
      </c>
      <c r="Q751" s="27">
        <v>-5.70310881773419</v>
      </c>
      <c r="R751" s="27">
        <v>0</v>
      </c>
      <c r="S751" s="27">
        <v>1.58626620561597E-3</v>
      </c>
      <c r="T751" s="27" t="s">
        <v>107</v>
      </c>
      <c r="U751" s="29">
        <v>1.02621480382978</v>
      </c>
      <c r="V751" s="29">
        <v>-0.91994157350872996</v>
      </c>
      <c r="W751" s="28">
        <v>1.9462335355604401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128</v>
      </c>
      <c r="F752" s="23">
        <v>196.04</v>
      </c>
      <c r="G752" s="27">
        <v>53150</v>
      </c>
      <c r="H752" s="27">
        <v>195.78</v>
      </c>
      <c r="I752" s="27">
        <v>1</v>
      </c>
      <c r="J752" s="27">
        <v>-11.337162835387099</v>
      </c>
      <c r="K752" s="27">
        <v>3.5166153052304402E-3</v>
      </c>
      <c r="L752" s="27">
        <v>15.7817585059924</v>
      </c>
      <c r="M752" s="27">
        <v>6.8143883461744296E-3</v>
      </c>
      <c r="N752" s="27">
        <v>-27.118921341379501</v>
      </c>
      <c r="O752" s="27">
        <v>-3.2977730409439899E-3</v>
      </c>
      <c r="P752" s="27">
        <v>-23.182575931080098</v>
      </c>
      <c r="Q752" s="27">
        <v>-23.182575931079999</v>
      </c>
      <c r="R752" s="27">
        <v>0</v>
      </c>
      <c r="S752" s="27">
        <v>1.4704134781256E-2</v>
      </c>
      <c r="T752" s="27" t="s">
        <v>107</v>
      </c>
      <c r="U752" s="29">
        <v>-7.6969862652097598</v>
      </c>
      <c r="V752" s="29">
        <v>-6.8998981788871401</v>
      </c>
      <c r="W752" s="28">
        <v>-0.79705648459719702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128</v>
      </c>
      <c r="F753" s="23">
        <v>196.04</v>
      </c>
      <c r="G753" s="27">
        <v>53150</v>
      </c>
      <c r="H753" s="27">
        <v>195.78</v>
      </c>
      <c r="I753" s="27">
        <v>2</v>
      </c>
      <c r="J753" s="27">
        <v>-11.303875503369801</v>
      </c>
      <c r="K753" s="27">
        <v>3.4998285022277901E-3</v>
      </c>
      <c r="L753" s="27">
        <v>15.735421283630901</v>
      </c>
      <c r="M753" s="27">
        <v>6.7818593986398897E-3</v>
      </c>
      <c r="N753" s="27">
        <v>-27.039296787000701</v>
      </c>
      <c r="O753" s="27">
        <v>-3.2820308964120999E-3</v>
      </c>
      <c r="P753" s="27">
        <v>-23.114508980531799</v>
      </c>
      <c r="Q753" s="27">
        <v>-23.114508980531699</v>
      </c>
      <c r="R753" s="27">
        <v>0</v>
      </c>
      <c r="S753" s="27">
        <v>1.4633943591009601E-2</v>
      </c>
      <c r="T753" s="27" t="s">
        <v>107</v>
      </c>
      <c r="U753" s="29">
        <v>-7.6731998375360302</v>
      </c>
      <c r="V753" s="29">
        <v>-6.8785750371621699</v>
      </c>
      <c r="W753" s="28">
        <v>-0.79459329630901598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128</v>
      </c>
      <c r="F754" s="23">
        <v>196.04</v>
      </c>
      <c r="G754" s="27">
        <v>53900</v>
      </c>
      <c r="H754" s="27">
        <v>195.69</v>
      </c>
      <c r="I754" s="27">
        <v>1</v>
      </c>
      <c r="J754" s="27">
        <v>-10.789336550741901</v>
      </c>
      <c r="K754" s="27">
        <v>5.4712598106432704E-3</v>
      </c>
      <c r="L754" s="27">
        <v>7.8010842254549102</v>
      </c>
      <c r="M754" s="27">
        <v>2.8602750093541501E-3</v>
      </c>
      <c r="N754" s="27">
        <v>-18.590420776196801</v>
      </c>
      <c r="O754" s="27">
        <v>2.6109848012891199E-3</v>
      </c>
      <c r="P754" s="27">
        <v>-15.548441096914299</v>
      </c>
      <c r="Q754" s="27">
        <v>-15.5484410969142</v>
      </c>
      <c r="R754" s="27">
        <v>0</v>
      </c>
      <c r="S754" s="27">
        <v>1.1362438965578E-2</v>
      </c>
      <c r="T754" s="27" t="s">
        <v>106</v>
      </c>
      <c r="U754" s="29">
        <v>-5.9952467335642901</v>
      </c>
      <c r="V754" s="29">
        <v>-5.3743881817583103</v>
      </c>
      <c r="W754" s="28">
        <v>-0.620833936958747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128</v>
      </c>
      <c r="F755" s="23">
        <v>196.04</v>
      </c>
      <c r="G755" s="27">
        <v>53900</v>
      </c>
      <c r="H755" s="27">
        <v>195.69</v>
      </c>
      <c r="I755" s="27">
        <v>2</v>
      </c>
      <c r="J755" s="27">
        <v>-10.776272262613301</v>
      </c>
      <c r="K755" s="27">
        <v>5.4417601361216204E-3</v>
      </c>
      <c r="L755" s="27">
        <v>7.7916382681825702</v>
      </c>
      <c r="M755" s="27">
        <v>2.8448531166374298E-3</v>
      </c>
      <c r="N755" s="27">
        <v>-18.567910530795899</v>
      </c>
      <c r="O755" s="27">
        <v>2.5969070194841902E-3</v>
      </c>
      <c r="P755" s="27">
        <v>-15.529614238237601</v>
      </c>
      <c r="Q755" s="27">
        <v>-15.5296142382375</v>
      </c>
      <c r="R755" s="27">
        <v>0</v>
      </c>
      <c r="S755" s="27">
        <v>1.1301175515683701E-2</v>
      </c>
      <c r="T755" s="27" t="s">
        <v>106</v>
      </c>
      <c r="U755" s="29">
        <v>-5.9901254924071798</v>
      </c>
      <c r="V755" s="29">
        <v>-5.3697972884766898</v>
      </c>
      <c r="W755" s="28">
        <v>-0.62030361010966395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129</v>
      </c>
      <c r="F756" s="23">
        <v>195.78</v>
      </c>
      <c r="G756" s="27">
        <v>53550</v>
      </c>
      <c r="H756" s="27">
        <v>195.47</v>
      </c>
      <c r="I756" s="27">
        <v>1</v>
      </c>
      <c r="J756" s="27">
        <v>-13.2059812736032</v>
      </c>
      <c r="K756" s="27">
        <v>4.2901893584094599E-3</v>
      </c>
      <c r="L756" s="27">
        <v>12.075805405746699</v>
      </c>
      <c r="M756" s="27">
        <v>3.58729687445757E-3</v>
      </c>
      <c r="N756" s="27">
        <v>-25.281786679349899</v>
      </c>
      <c r="O756" s="27">
        <v>7.0289248395188702E-4</v>
      </c>
      <c r="P756" s="27">
        <v>-21.293820938371301</v>
      </c>
      <c r="Q756" s="27">
        <v>-21.293820938371201</v>
      </c>
      <c r="R756" s="27">
        <v>0</v>
      </c>
      <c r="S756" s="27">
        <v>1.1154299529823299E-2</v>
      </c>
      <c r="T756" s="27" t="s">
        <v>106</v>
      </c>
      <c r="U756" s="29">
        <v>-7.6998505284254497</v>
      </c>
      <c r="V756" s="29">
        <v>-6.9024658233995302</v>
      </c>
      <c r="W756" s="28">
        <v>-0.79735309154061496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129</v>
      </c>
      <c r="F757" s="23">
        <v>195.78</v>
      </c>
      <c r="G757" s="27">
        <v>54200</v>
      </c>
      <c r="H757" s="27">
        <v>195.74</v>
      </c>
      <c r="I757" s="27">
        <v>1</v>
      </c>
      <c r="J757" s="27">
        <v>1.7409308221398501</v>
      </c>
      <c r="K757" s="27">
        <v>2.0003544841344999E-5</v>
      </c>
      <c r="L757" s="27">
        <v>27.433439036614299</v>
      </c>
      <c r="M757" s="27">
        <v>4.96711761067918E-3</v>
      </c>
      <c r="N757" s="27">
        <v>-25.692508214474501</v>
      </c>
      <c r="O757" s="27">
        <v>-4.9471140658378402E-3</v>
      </c>
      <c r="P757" s="27">
        <v>-21.639971147648101</v>
      </c>
      <c r="Q757" s="27">
        <v>-21.639971147648001</v>
      </c>
      <c r="R757" s="27">
        <v>0</v>
      </c>
      <c r="S757" s="27">
        <v>3.0907031183888701E-3</v>
      </c>
      <c r="T757" s="27" t="s">
        <v>106</v>
      </c>
      <c r="U757" s="29">
        <v>-1.9961473781071799</v>
      </c>
      <c r="V757" s="29">
        <v>-1.7894294187904101</v>
      </c>
      <c r="W757" s="28">
        <v>-0.2067097636803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130</v>
      </c>
      <c r="F758" s="23">
        <v>195.83</v>
      </c>
      <c r="G758" s="27">
        <v>53150</v>
      </c>
      <c r="H758" s="27">
        <v>195.78</v>
      </c>
      <c r="I758" s="27">
        <v>1</v>
      </c>
      <c r="J758" s="27">
        <v>-25.055797622792198</v>
      </c>
      <c r="K758" s="27">
        <v>0</v>
      </c>
      <c r="L758" s="27">
        <v>-25.626134462168</v>
      </c>
      <c r="M758" s="27">
        <v>0</v>
      </c>
      <c r="N758" s="27">
        <v>0.57033683937580704</v>
      </c>
      <c r="O758" s="27">
        <v>0</v>
      </c>
      <c r="P758" s="27">
        <v>0.53639104705267504</v>
      </c>
      <c r="Q758" s="27">
        <v>0.53639104705267504</v>
      </c>
      <c r="R758" s="27">
        <v>0</v>
      </c>
      <c r="S758" s="27">
        <v>0</v>
      </c>
      <c r="T758" s="27" t="s">
        <v>107</v>
      </c>
      <c r="U758" s="29">
        <v>2.8516841968796801E-2</v>
      </c>
      <c r="V758" s="29">
        <v>-2.55636815746287E-2</v>
      </c>
      <c r="W758" s="28">
        <v>5.40826676450437E-2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130</v>
      </c>
      <c r="F759" s="23">
        <v>195.83</v>
      </c>
      <c r="G759" s="27">
        <v>53150</v>
      </c>
      <c r="H759" s="27">
        <v>195.78</v>
      </c>
      <c r="I759" s="27">
        <v>2</v>
      </c>
      <c r="J759" s="27">
        <v>-21.0370853123028</v>
      </c>
      <c r="K759" s="27">
        <v>0</v>
      </c>
      <c r="L759" s="27">
        <v>-21.515945531695099</v>
      </c>
      <c r="M759" s="27">
        <v>0</v>
      </c>
      <c r="N759" s="27">
        <v>0.47886021939227102</v>
      </c>
      <c r="O759" s="27">
        <v>0</v>
      </c>
      <c r="P759" s="27">
        <v>0.45035901021721197</v>
      </c>
      <c r="Q759" s="27">
        <v>0.45035901021721197</v>
      </c>
      <c r="R759" s="27">
        <v>0</v>
      </c>
      <c r="S759" s="27">
        <v>0</v>
      </c>
      <c r="T759" s="27" t="s">
        <v>107</v>
      </c>
      <c r="U759" s="29">
        <v>2.3943010969619E-2</v>
      </c>
      <c r="V759" s="29">
        <v>-2.1463509495017501E-2</v>
      </c>
      <c r="W759" s="28">
        <v>4.54083206726896E-2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130</v>
      </c>
      <c r="F760" s="23">
        <v>195.83</v>
      </c>
      <c r="G760" s="27">
        <v>53150</v>
      </c>
      <c r="H760" s="27">
        <v>195.78</v>
      </c>
      <c r="I760" s="27">
        <v>3</v>
      </c>
      <c r="J760" s="27">
        <v>-25.739914964028898</v>
      </c>
      <c r="K760" s="27">
        <v>0</v>
      </c>
      <c r="L760" s="27">
        <v>-26.325824140315898</v>
      </c>
      <c r="M760" s="27">
        <v>0</v>
      </c>
      <c r="N760" s="27">
        <v>0.58590917628703598</v>
      </c>
      <c r="O760" s="27">
        <v>0</v>
      </c>
      <c r="P760" s="27">
        <v>0.55103653639193295</v>
      </c>
      <c r="Q760" s="27">
        <v>0.55103653639193195</v>
      </c>
      <c r="R760" s="27">
        <v>0</v>
      </c>
      <c r="S760" s="27">
        <v>0</v>
      </c>
      <c r="T760" s="27" t="s">
        <v>107</v>
      </c>
      <c r="U760" s="29">
        <v>2.92954588143584E-2</v>
      </c>
      <c r="V760" s="29">
        <v>-2.6261666054479601E-2</v>
      </c>
      <c r="W760" s="28">
        <v>5.5559327512479897E-2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130</v>
      </c>
      <c r="F761" s="23">
        <v>195.83</v>
      </c>
      <c r="G761" s="27">
        <v>53654</v>
      </c>
      <c r="H761" s="27">
        <v>196.54</v>
      </c>
      <c r="I761" s="27">
        <v>1</v>
      </c>
      <c r="J761" s="27">
        <v>65.112320273318304</v>
      </c>
      <c r="K761" s="27">
        <v>0.13312388749318099</v>
      </c>
      <c r="L761" s="27">
        <v>59.650470886932297</v>
      </c>
      <c r="M761" s="27">
        <v>0.111726810458829</v>
      </c>
      <c r="N761" s="27">
        <v>5.4618493863860502</v>
      </c>
      <c r="O761" s="27">
        <v>2.1397077034352199E-2</v>
      </c>
      <c r="P761" s="27">
        <v>4.6711927195003096</v>
      </c>
      <c r="Q761" s="27">
        <v>4.6711927195003096</v>
      </c>
      <c r="R761" s="27">
        <v>0</v>
      </c>
      <c r="S761" s="27">
        <v>6.8514930067317898E-4</v>
      </c>
      <c r="T761" s="27" t="s">
        <v>107</v>
      </c>
      <c r="U761" s="29">
        <v>0.31987249365039599</v>
      </c>
      <c r="V761" s="29">
        <v>-0.28674698906381701</v>
      </c>
      <c r="W761" s="28">
        <v>0.60664353303268803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130</v>
      </c>
      <c r="F762" s="23">
        <v>195.83</v>
      </c>
      <c r="G762" s="27">
        <v>53654</v>
      </c>
      <c r="H762" s="27">
        <v>196.54</v>
      </c>
      <c r="I762" s="27">
        <v>2</v>
      </c>
      <c r="J762" s="27">
        <v>65.112320273318304</v>
      </c>
      <c r="K762" s="27">
        <v>0.13312388749318099</v>
      </c>
      <c r="L762" s="27">
        <v>59.650470886932297</v>
      </c>
      <c r="M762" s="27">
        <v>0.111726810458829</v>
      </c>
      <c r="N762" s="27">
        <v>5.4618493863860502</v>
      </c>
      <c r="O762" s="27">
        <v>2.1397077034352199E-2</v>
      </c>
      <c r="P762" s="27">
        <v>4.6711927195003096</v>
      </c>
      <c r="Q762" s="27">
        <v>4.6711927195003096</v>
      </c>
      <c r="R762" s="27">
        <v>0</v>
      </c>
      <c r="S762" s="27">
        <v>6.8514930067317898E-4</v>
      </c>
      <c r="T762" s="27" t="s">
        <v>107</v>
      </c>
      <c r="U762" s="29">
        <v>0.31987249365039599</v>
      </c>
      <c r="V762" s="29">
        <v>-0.28674698906381701</v>
      </c>
      <c r="W762" s="28">
        <v>0.60664353303268803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130</v>
      </c>
      <c r="F763" s="23">
        <v>195.83</v>
      </c>
      <c r="G763" s="27">
        <v>53704</v>
      </c>
      <c r="H763" s="27">
        <v>196.03</v>
      </c>
      <c r="I763" s="27">
        <v>1</v>
      </c>
      <c r="J763" s="27">
        <v>3.2158893531823498</v>
      </c>
      <c r="K763" s="27">
        <v>4.32293273073905E-4</v>
      </c>
      <c r="L763" s="27">
        <v>9.0194223314628097</v>
      </c>
      <c r="M763" s="27">
        <v>3.4004291302795202E-3</v>
      </c>
      <c r="N763" s="27">
        <v>-5.8035329782804599</v>
      </c>
      <c r="O763" s="27">
        <v>-2.9681358572056201E-3</v>
      </c>
      <c r="P763" s="27">
        <v>-5.0142086767425402</v>
      </c>
      <c r="Q763" s="27">
        <v>-5.0142086767425402</v>
      </c>
      <c r="R763" s="27">
        <v>0</v>
      </c>
      <c r="S763" s="27">
        <v>1.05094766573386E-3</v>
      </c>
      <c r="T763" s="27" t="s">
        <v>107</v>
      </c>
      <c r="U763" s="29">
        <v>0.57915973715372804</v>
      </c>
      <c r="V763" s="29">
        <v>-0.51918284351555399</v>
      </c>
      <c r="W763" s="28">
        <v>1.09838612607066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130</v>
      </c>
      <c r="F764" s="23">
        <v>195.83</v>
      </c>
      <c r="G764" s="27">
        <v>58004</v>
      </c>
      <c r="H764" s="27">
        <v>191.56</v>
      </c>
      <c r="I764" s="27">
        <v>1</v>
      </c>
      <c r="J764" s="27">
        <v>-62.150125408362001</v>
      </c>
      <c r="K764" s="27">
        <v>0.81810674709667197</v>
      </c>
      <c r="L764" s="27">
        <v>-55.2896171287884</v>
      </c>
      <c r="M764" s="27">
        <v>0.64746026524412903</v>
      </c>
      <c r="N764" s="27">
        <v>-6.8605082795736196</v>
      </c>
      <c r="O764" s="27">
        <v>0.170646481852543</v>
      </c>
      <c r="P764" s="27">
        <v>-5.8659633559157696</v>
      </c>
      <c r="Q764" s="27">
        <v>-5.8659633559157598</v>
      </c>
      <c r="R764" s="27">
        <v>0</v>
      </c>
      <c r="S764" s="27">
        <v>7.28793762648609E-3</v>
      </c>
      <c r="T764" s="27" t="s">
        <v>107</v>
      </c>
      <c r="U764" s="29">
        <v>3.7589999486488499</v>
      </c>
      <c r="V764" s="29">
        <v>-3.3697236822875101</v>
      </c>
      <c r="W764" s="28">
        <v>7.1290062596328099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131</v>
      </c>
      <c r="F765" s="23">
        <v>194.94</v>
      </c>
      <c r="G765" s="27">
        <v>53050</v>
      </c>
      <c r="H765" s="27">
        <v>196.04</v>
      </c>
      <c r="I765" s="27">
        <v>1</v>
      </c>
      <c r="J765" s="27">
        <v>127.70195471162199</v>
      </c>
      <c r="K765" s="27">
        <v>0.393017720615779</v>
      </c>
      <c r="L765" s="27">
        <v>175.49214898134599</v>
      </c>
      <c r="M765" s="27">
        <v>0.74221961393359004</v>
      </c>
      <c r="N765" s="27">
        <v>-47.790194269723401</v>
      </c>
      <c r="O765" s="27">
        <v>-0.34920189331781099</v>
      </c>
      <c r="P765" s="27">
        <v>-40.322919427069699</v>
      </c>
      <c r="Q765" s="27">
        <v>-40.322919427069699</v>
      </c>
      <c r="R765" s="27">
        <v>0</v>
      </c>
      <c r="S765" s="27">
        <v>3.9185101730039203E-2</v>
      </c>
      <c r="T765" s="27" t="s">
        <v>106</v>
      </c>
      <c r="U765" s="29">
        <v>-15.6962644280033</v>
      </c>
      <c r="V765" s="29">
        <v>-14.070783370322101</v>
      </c>
      <c r="W765" s="28">
        <v>-1.62541661310232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131</v>
      </c>
      <c r="F766" s="23">
        <v>194.94</v>
      </c>
      <c r="G766" s="27">
        <v>53204</v>
      </c>
      <c r="H766" s="27">
        <v>196.04</v>
      </c>
      <c r="I766" s="27">
        <v>1</v>
      </c>
      <c r="J766" s="27">
        <v>25.936901477735301</v>
      </c>
      <c r="K766" s="27">
        <v>0</v>
      </c>
      <c r="L766" s="27">
        <v>30.3162310120108</v>
      </c>
      <c r="M766" s="27">
        <v>0</v>
      </c>
      <c r="N766" s="27">
        <v>-4.3793295342755698</v>
      </c>
      <c r="O766" s="27">
        <v>0</v>
      </c>
      <c r="P766" s="27">
        <v>-3.7182794352883501</v>
      </c>
      <c r="Q766" s="27">
        <v>-3.7182794352883399</v>
      </c>
      <c r="R766" s="27">
        <v>0</v>
      </c>
      <c r="S766" s="27">
        <v>0</v>
      </c>
      <c r="T766" s="27" t="s">
        <v>107</v>
      </c>
      <c r="U766" s="29">
        <v>4.8172624877030996</v>
      </c>
      <c r="V766" s="29">
        <v>-4.31839417673927</v>
      </c>
      <c r="W766" s="28">
        <v>9.1360188609403608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131</v>
      </c>
      <c r="F767" s="23">
        <v>194.94</v>
      </c>
      <c r="G767" s="27">
        <v>53204</v>
      </c>
      <c r="H767" s="27">
        <v>196.04</v>
      </c>
      <c r="I767" s="27">
        <v>2</v>
      </c>
      <c r="J767" s="27">
        <v>25.936901477735301</v>
      </c>
      <c r="K767" s="27">
        <v>0</v>
      </c>
      <c r="L767" s="27">
        <v>30.3162310120108</v>
      </c>
      <c r="M767" s="27">
        <v>0</v>
      </c>
      <c r="N767" s="27">
        <v>-4.3793295342755698</v>
      </c>
      <c r="O767" s="27">
        <v>0</v>
      </c>
      <c r="P767" s="27">
        <v>-3.7182794352883501</v>
      </c>
      <c r="Q767" s="27">
        <v>-3.7182794352883399</v>
      </c>
      <c r="R767" s="27">
        <v>0</v>
      </c>
      <c r="S767" s="27">
        <v>0</v>
      </c>
      <c r="T767" s="27" t="s">
        <v>107</v>
      </c>
      <c r="U767" s="29">
        <v>4.8172624877030996</v>
      </c>
      <c r="V767" s="29">
        <v>-4.31839417673927</v>
      </c>
      <c r="W767" s="28">
        <v>9.1360188609403608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132</v>
      </c>
      <c r="F768" s="23">
        <v>196.04</v>
      </c>
      <c r="G768" s="27">
        <v>53254</v>
      </c>
      <c r="H768" s="27">
        <v>197.16</v>
      </c>
      <c r="I768" s="27">
        <v>1</v>
      </c>
      <c r="J768" s="27">
        <v>26.9514622426139</v>
      </c>
      <c r="K768" s="27">
        <v>7.6560590813385607E-2</v>
      </c>
      <c r="L768" s="27">
        <v>26.9514621916952</v>
      </c>
      <c r="M768" s="27">
        <v>7.6560590524097499E-2</v>
      </c>
      <c r="N768" s="27">
        <v>5.0918735893999997E-8</v>
      </c>
      <c r="O768" s="27">
        <v>2.89288092E-10</v>
      </c>
      <c r="P768" s="27">
        <v>-8.9664300000000002E-13</v>
      </c>
      <c r="Q768" s="27">
        <v>-8.9664200000000005E-13</v>
      </c>
      <c r="R768" s="27">
        <v>0</v>
      </c>
      <c r="S768" s="27">
        <v>0</v>
      </c>
      <c r="T768" s="27" t="s">
        <v>107</v>
      </c>
      <c r="U768" s="29">
        <v>-1.5494527899999999E-10</v>
      </c>
      <c r="V768" s="29">
        <v>0</v>
      </c>
      <c r="W768" s="28">
        <v>-1.5493913597E-10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132</v>
      </c>
      <c r="F769" s="23">
        <v>196.04</v>
      </c>
      <c r="G769" s="27">
        <v>53304</v>
      </c>
      <c r="H769" s="27">
        <v>197.49</v>
      </c>
      <c r="I769" s="27">
        <v>1</v>
      </c>
      <c r="J769" s="27">
        <v>27.673252581695799</v>
      </c>
      <c r="K769" s="27">
        <v>8.5311112401367295E-2</v>
      </c>
      <c r="L769" s="27">
        <v>31.082635275124201</v>
      </c>
      <c r="M769" s="27">
        <v>0.10762690602300901</v>
      </c>
      <c r="N769" s="27">
        <v>-3.4093826934283999</v>
      </c>
      <c r="O769" s="27">
        <v>-2.2315793621641399E-2</v>
      </c>
      <c r="P769" s="27">
        <v>-2.8988976786981402</v>
      </c>
      <c r="Q769" s="27">
        <v>-2.89889767869813</v>
      </c>
      <c r="R769" s="27">
        <v>0</v>
      </c>
      <c r="S769" s="27">
        <v>9.3616190352394601E-4</v>
      </c>
      <c r="T769" s="27" t="s">
        <v>107</v>
      </c>
      <c r="U769" s="29">
        <v>0.55263777350898202</v>
      </c>
      <c r="V769" s="29">
        <v>-0.49540745372695</v>
      </c>
      <c r="W769" s="28">
        <v>1.0480867785250101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132</v>
      </c>
      <c r="F770" s="23">
        <v>196.04</v>
      </c>
      <c r="G770" s="27">
        <v>54104</v>
      </c>
      <c r="H770" s="27">
        <v>196.99</v>
      </c>
      <c r="I770" s="27">
        <v>1</v>
      </c>
      <c r="J770" s="27">
        <v>24.632249270423799</v>
      </c>
      <c r="K770" s="27">
        <v>5.9946673167085199E-2</v>
      </c>
      <c r="L770" s="27">
        <v>24.632249172856099</v>
      </c>
      <c r="M770" s="27">
        <v>5.9946672692190603E-2</v>
      </c>
      <c r="N770" s="27">
        <v>9.7567726120999996E-8</v>
      </c>
      <c r="O770" s="27">
        <v>4.74894559E-10</v>
      </c>
      <c r="P770" s="27">
        <v>-1.2648470000000001E-12</v>
      </c>
      <c r="Q770" s="27">
        <v>-1.2648459999999999E-12</v>
      </c>
      <c r="R770" s="27">
        <v>0</v>
      </c>
      <c r="S770" s="27">
        <v>0</v>
      </c>
      <c r="T770" s="27" t="s">
        <v>107</v>
      </c>
      <c r="U770" s="29">
        <v>6.3456453400000002E-10</v>
      </c>
      <c r="V770" s="29">
        <v>0</v>
      </c>
      <c r="W770" s="28">
        <v>6.3458969223999997E-10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133</v>
      </c>
      <c r="F771" s="23">
        <v>197.16</v>
      </c>
      <c r="G771" s="27">
        <v>54104</v>
      </c>
      <c r="H771" s="27">
        <v>196.99</v>
      </c>
      <c r="I771" s="27">
        <v>1</v>
      </c>
      <c r="J771" s="27">
        <v>-5.0766468814424996</v>
      </c>
      <c r="K771" s="27">
        <v>2.2576572957561298E-3</v>
      </c>
      <c r="L771" s="27">
        <v>-5.0766469322401404</v>
      </c>
      <c r="M771" s="27">
        <v>2.2576573409369902E-3</v>
      </c>
      <c r="N771" s="27">
        <v>5.0797634155E-8</v>
      </c>
      <c r="O771" s="27">
        <v>-4.5180865000000001E-11</v>
      </c>
      <c r="P771" s="27">
        <v>-2.5413E-13</v>
      </c>
      <c r="Q771" s="27">
        <v>-2.5413100000000002E-13</v>
      </c>
      <c r="R771" s="27">
        <v>0</v>
      </c>
      <c r="S771" s="27">
        <v>0</v>
      </c>
      <c r="T771" s="27" t="s">
        <v>107</v>
      </c>
      <c r="U771" s="29">
        <v>-2.6842125799999998E-10</v>
      </c>
      <c r="V771" s="29">
        <v>0</v>
      </c>
      <c r="W771" s="28">
        <v>-2.6841061605000002E-10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134</v>
      </c>
      <c r="F772" s="23">
        <v>196.84</v>
      </c>
      <c r="G772" s="27">
        <v>53404</v>
      </c>
      <c r="H772" s="27">
        <v>196.97</v>
      </c>
      <c r="I772" s="27">
        <v>1</v>
      </c>
      <c r="J772" s="27">
        <v>-2.13648824407105</v>
      </c>
      <c r="K772" s="27">
        <v>4.4367737205763E-4</v>
      </c>
      <c r="L772" s="27">
        <v>6.5299223785409799</v>
      </c>
      <c r="M772" s="27">
        <v>4.1445969454216702E-3</v>
      </c>
      <c r="N772" s="27">
        <v>-8.6664106226120303</v>
      </c>
      <c r="O772" s="27">
        <v>-3.7009195733640398E-3</v>
      </c>
      <c r="P772" s="27">
        <v>-7.4426319761702899</v>
      </c>
      <c r="Q772" s="27">
        <v>-7.4426319761702802</v>
      </c>
      <c r="R772" s="27">
        <v>0</v>
      </c>
      <c r="S772" s="27">
        <v>5.3841773152196503E-3</v>
      </c>
      <c r="T772" s="27" t="s">
        <v>107</v>
      </c>
      <c r="U772" s="29">
        <v>0.39790381234627797</v>
      </c>
      <c r="V772" s="29">
        <v>-0.35669750413742102</v>
      </c>
      <c r="W772" s="28">
        <v>0.75463123375886099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135</v>
      </c>
      <c r="F773" s="23">
        <v>196.97</v>
      </c>
      <c r="G773" s="27">
        <v>53854</v>
      </c>
      <c r="H773" s="27">
        <v>192.64</v>
      </c>
      <c r="I773" s="27">
        <v>1</v>
      </c>
      <c r="J773" s="27">
        <v>-62.137657431173302</v>
      </c>
      <c r="K773" s="27">
        <v>0.76229469683621198</v>
      </c>
      <c r="L773" s="27">
        <v>-53.373158755597899</v>
      </c>
      <c r="M773" s="27">
        <v>0.56241767133588705</v>
      </c>
      <c r="N773" s="27">
        <v>-8.7644986755753909</v>
      </c>
      <c r="O773" s="27">
        <v>0.19987702550032499</v>
      </c>
      <c r="P773" s="27">
        <v>-7.44263197617044</v>
      </c>
      <c r="Q773" s="27">
        <v>-7.44263197617044</v>
      </c>
      <c r="R773" s="27">
        <v>0</v>
      </c>
      <c r="S773" s="27">
        <v>1.09361947257599E-2</v>
      </c>
      <c r="T773" s="27" t="s">
        <v>107</v>
      </c>
      <c r="U773" s="29">
        <v>0.98676468734922795</v>
      </c>
      <c r="V773" s="29">
        <v>-0.88457685055327695</v>
      </c>
      <c r="W773" s="28">
        <v>1.8714157299804699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136</v>
      </c>
      <c r="F774" s="23">
        <v>197.16</v>
      </c>
      <c r="G774" s="27">
        <v>53754</v>
      </c>
      <c r="H774" s="27">
        <v>193.55</v>
      </c>
      <c r="I774" s="27">
        <v>1</v>
      </c>
      <c r="J774" s="27">
        <v>-55.002423492465098</v>
      </c>
      <c r="K774" s="27">
        <v>0.49069824090521402</v>
      </c>
      <c r="L774" s="27">
        <v>-46.534276591910199</v>
      </c>
      <c r="M774" s="27">
        <v>0.35123418924463501</v>
      </c>
      <c r="N774" s="27">
        <v>-8.4681469005549292</v>
      </c>
      <c r="O774" s="27">
        <v>0.13946405166057901</v>
      </c>
      <c r="P774" s="27">
        <v>-7.2232277455860601</v>
      </c>
      <c r="Q774" s="27">
        <v>-7.2232277455860601</v>
      </c>
      <c r="R774" s="27">
        <v>0</v>
      </c>
      <c r="S774" s="27">
        <v>8.4627880922788206E-3</v>
      </c>
      <c r="T774" s="27" t="s">
        <v>107</v>
      </c>
      <c r="U774" s="29">
        <v>-3.3250104988507498</v>
      </c>
      <c r="V774" s="29">
        <v>-2.9806775139380699</v>
      </c>
      <c r="W774" s="28">
        <v>-0.34431933332682502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137</v>
      </c>
      <c r="F775" s="23">
        <v>195.47</v>
      </c>
      <c r="G775" s="27">
        <v>54050</v>
      </c>
      <c r="H775" s="27">
        <v>194.72</v>
      </c>
      <c r="I775" s="27">
        <v>1</v>
      </c>
      <c r="J775" s="27">
        <v>-71.873285142700794</v>
      </c>
      <c r="K775" s="27">
        <v>7.4903652199457701E-2</v>
      </c>
      <c r="L775" s="27">
        <v>-8.4763396066539105</v>
      </c>
      <c r="M775" s="27">
        <v>1.0418008303462801E-3</v>
      </c>
      <c r="N775" s="27">
        <v>-63.3969455360469</v>
      </c>
      <c r="O775" s="27">
        <v>7.38618513691114E-2</v>
      </c>
      <c r="P775" s="27">
        <v>-53.648856583258301</v>
      </c>
      <c r="Q775" s="27">
        <v>-53.648856583258301</v>
      </c>
      <c r="R775" s="27">
        <v>0</v>
      </c>
      <c r="S775" s="27">
        <v>4.17338972840198E-2</v>
      </c>
      <c r="T775" s="27" t="s">
        <v>106</v>
      </c>
      <c r="U775" s="29">
        <v>-33.137631259178399</v>
      </c>
      <c r="V775" s="29">
        <v>-29.705949016865901</v>
      </c>
      <c r="W775" s="28">
        <v>-3.43154618824035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137</v>
      </c>
      <c r="F776" s="23">
        <v>195.47</v>
      </c>
      <c r="G776" s="27">
        <v>54850</v>
      </c>
      <c r="H776" s="27">
        <v>195.68</v>
      </c>
      <c r="I776" s="27">
        <v>1</v>
      </c>
      <c r="J776" s="27">
        <v>6.88197965088965</v>
      </c>
      <c r="K776" s="27">
        <v>1.23613890618826E-3</v>
      </c>
      <c r="L776" s="27">
        <v>-5.4999875527992304</v>
      </c>
      <c r="M776" s="27">
        <v>7.89521426412701E-4</v>
      </c>
      <c r="N776" s="27">
        <v>12.3819672036889</v>
      </c>
      <c r="O776" s="27">
        <v>4.4661747977556298E-4</v>
      </c>
      <c r="P776" s="27">
        <v>10.7150644972381</v>
      </c>
      <c r="Q776" s="27">
        <v>10.7150644972381</v>
      </c>
      <c r="R776" s="27">
        <v>0</v>
      </c>
      <c r="S776" s="27">
        <v>2.99660904739728E-3</v>
      </c>
      <c r="T776" s="27" t="s">
        <v>107</v>
      </c>
      <c r="U776" s="29">
        <v>-2.5128658991676498</v>
      </c>
      <c r="V776" s="29">
        <v>-2.2526373627330298</v>
      </c>
      <c r="W776" s="28">
        <v>-0.26021821929289302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138</v>
      </c>
      <c r="F777" s="23">
        <v>197.19</v>
      </c>
      <c r="G777" s="27">
        <v>53654</v>
      </c>
      <c r="H777" s="27">
        <v>196.54</v>
      </c>
      <c r="I777" s="27">
        <v>1</v>
      </c>
      <c r="J777" s="27">
        <v>-48.278769185316698</v>
      </c>
      <c r="K777" s="27">
        <v>9.1601994474129103E-2</v>
      </c>
      <c r="L777" s="27">
        <v>-44.035401148083103</v>
      </c>
      <c r="M777" s="27">
        <v>7.6207280582912998E-2</v>
      </c>
      <c r="N777" s="27">
        <v>-4.2433680372336404</v>
      </c>
      <c r="O777" s="27">
        <v>1.53947138912161E-2</v>
      </c>
      <c r="P777" s="27">
        <v>-3.6392766212605401</v>
      </c>
      <c r="Q777" s="27">
        <v>-3.6392766212605401</v>
      </c>
      <c r="R777" s="27">
        <v>0</v>
      </c>
      <c r="S777" s="27">
        <v>5.2050233901390402E-4</v>
      </c>
      <c r="T777" s="27" t="s">
        <v>107</v>
      </c>
      <c r="U777" s="29">
        <v>0.27249112599236203</v>
      </c>
      <c r="V777" s="29">
        <v>-0.24427236313203499</v>
      </c>
      <c r="W777" s="28">
        <v>0.51678397697030998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139</v>
      </c>
      <c r="F778" s="23">
        <v>196.03</v>
      </c>
      <c r="G778" s="27">
        <v>58004</v>
      </c>
      <c r="H778" s="27">
        <v>191.56</v>
      </c>
      <c r="I778" s="27">
        <v>1</v>
      </c>
      <c r="J778" s="27">
        <v>-64.558417477439903</v>
      </c>
      <c r="K778" s="27">
        <v>0.85898136796815305</v>
      </c>
      <c r="L778" s="27">
        <v>-58.681735304417302</v>
      </c>
      <c r="M778" s="27">
        <v>0.70971484262339901</v>
      </c>
      <c r="N778" s="27">
        <v>-5.8766821730226599</v>
      </c>
      <c r="O778" s="27">
        <v>0.14926652534475399</v>
      </c>
      <c r="P778" s="27">
        <v>-5.0142086767416201</v>
      </c>
      <c r="Q778" s="27">
        <v>-5.0142086767416201</v>
      </c>
      <c r="R778" s="27">
        <v>0</v>
      </c>
      <c r="S778" s="27">
        <v>5.1818256915710497E-3</v>
      </c>
      <c r="T778" s="27" t="s">
        <v>107</v>
      </c>
      <c r="U778" s="29">
        <v>2.6583369657752698</v>
      </c>
      <c r="V778" s="29">
        <v>-2.3830436689133498</v>
      </c>
      <c r="W778" s="28">
        <v>5.0415805076127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140</v>
      </c>
      <c r="F779" s="23">
        <v>193.55</v>
      </c>
      <c r="G779" s="27">
        <v>53854</v>
      </c>
      <c r="H779" s="27">
        <v>192.64</v>
      </c>
      <c r="I779" s="27">
        <v>1</v>
      </c>
      <c r="J779" s="27">
        <v>-53.6794175265509</v>
      </c>
      <c r="K779" s="27">
        <v>0.14263325336649399</v>
      </c>
      <c r="L779" s="27">
        <v>-43.9496431396067</v>
      </c>
      <c r="M779" s="27">
        <v>9.5612771038889502E-2</v>
      </c>
      <c r="N779" s="27">
        <v>-9.7297743869441895</v>
      </c>
      <c r="O779" s="27">
        <v>4.7020482327604501E-2</v>
      </c>
      <c r="P779" s="27">
        <v>-8.2192082787410108</v>
      </c>
      <c r="Q779" s="27">
        <v>-8.2192082787410001</v>
      </c>
      <c r="R779" s="27">
        <v>0</v>
      </c>
      <c r="S779" s="27">
        <v>3.3439915441015699E-3</v>
      </c>
      <c r="T779" s="27" t="s">
        <v>106</v>
      </c>
      <c r="U779" s="29">
        <v>0.225325342929343</v>
      </c>
      <c r="V779" s="29">
        <v>-0.20199099618543001</v>
      </c>
      <c r="W779" s="28">
        <v>0.42733328069732601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140</v>
      </c>
      <c r="F780" s="23">
        <v>193.55</v>
      </c>
      <c r="G780" s="27">
        <v>58104</v>
      </c>
      <c r="H780" s="27">
        <v>190.34</v>
      </c>
      <c r="I780" s="27">
        <v>1</v>
      </c>
      <c r="J780" s="27">
        <v>-52.9612465193606</v>
      </c>
      <c r="K780" s="27">
        <v>0.36014834246236799</v>
      </c>
      <c r="L780" s="27">
        <v>-54.1377204632931</v>
      </c>
      <c r="M780" s="27">
        <v>0.37632663256187798</v>
      </c>
      <c r="N780" s="27">
        <v>1.17647394393252</v>
      </c>
      <c r="O780" s="27">
        <v>-1.6178290099510099E-2</v>
      </c>
      <c r="P780" s="27">
        <v>0.99598053315211299</v>
      </c>
      <c r="Q780" s="27">
        <v>0.99598053315211299</v>
      </c>
      <c r="R780" s="27">
        <v>0</v>
      </c>
      <c r="S780" s="27">
        <v>1.2736987535846701E-4</v>
      </c>
      <c r="T780" s="27" t="s">
        <v>107</v>
      </c>
      <c r="U780" s="29">
        <v>0.67113946687294301</v>
      </c>
      <c r="V780" s="29">
        <v>-0.60163729357125295</v>
      </c>
      <c r="W780" s="28">
        <v>1.27282722154428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141</v>
      </c>
      <c r="F781" s="23">
        <v>193.61</v>
      </c>
      <c r="G781" s="27">
        <v>54050</v>
      </c>
      <c r="H781" s="27">
        <v>194.72</v>
      </c>
      <c r="I781" s="27">
        <v>1</v>
      </c>
      <c r="J781" s="27">
        <v>110.172184723379</v>
      </c>
      <c r="K781" s="27">
        <v>0.21484101207498599</v>
      </c>
      <c r="L781" s="27">
        <v>40.622241074001302</v>
      </c>
      <c r="M781" s="27">
        <v>2.9207946516774701E-2</v>
      </c>
      <c r="N781" s="27">
        <v>69.549943649377894</v>
      </c>
      <c r="O781" s="27">
        <v>0.18563306555821099</v>
      </c>
      <c r="P781" s="27">
        <v>59.3160581099607</v>
      </c>
      <c r="Q781" s="27">
        <v>59.316058109960601</v>
      </c>
      <c r="R781" s="27">
        <v>0</v>
      </c>
      <c r="S781" s="27">
        <v>6.2275587069765E-2</v>
      </c>
      <c r="T781" s="27" t="s">
        <v>106</v>
      </c>
      <c r="U781" s="29">
        <v>-41.156993276698202</v>
      </c>
      <c r="V781" s="29">
        <v>-36.894838209851102</v>
      </c>
      <c r="W781" s="28">
        <v>-4.2619860874627102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141</v>
      </c>
      <c r="F782" s="23">
        <v>193.61</v>
      </c>
      <c r="G782" s="27">
        <v>56000</v>
      </c>
      <c r="H782" s="27">
        <v>193.54</v>
      </c>
      <c r="I782" s="27">
        <v>1</v>
      </c>
      <c r="J782" s="27">
        <v>-3.36266160689717</v>
      </c>
      <c r="K782" s="27">
        <v>1.09682682900253E-3</v>
      </c>
      <c r="L782" s="27">
        <v>46.0377744662933</v>
      </c>
      <c r="M782" s="27">
        <v>0.20558923774750101</v>
      </c>
      <c r="N782" s="27">
        <v>-49.400436073190399</v>
      </c>
      <c r="O782" s="27">
        <v>-0.20449241091849801</v>
      </c>
      <c r="P782" s="27">
        <v>-39.723164001607003</v>
      </c>
      <c r="Q782" s="27">
        <v>-39.723164001607003</v>
      </c>
      <c r="R782" s="27">
        <v>0</v>
      </c>
      <c r="S782" s="27">
        <v>0.15305918655496101</v>
      </c>
      <c r="T782" s="27" t="s">
        <v>106</v>
      </c>
      <c r="U782" s="29">
        <v>-43.042648968672601</v>
      </c>
      <c r="V782" s="29">
        <v>-38.585218291971202</v>
      </c>
      <c r="W782" s="28">
        <v>-4.4572539553292803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141</v>
      </c>
      <c r="F783" s="23">
        <v>193.61</v>
      </c>
      <c r="G783" s="27">
        <v>58450</v>
      </c>
      <c r="H783" s="27">
        <v>192.33</v>
      </c>
      <c r="I783" s="27">
        <v>1</v>
      </c>
      <c r="J783" s="27">
        <v>-116.912530726433</v>
      </c>
      <c r="K783" s="27">
        <v>0.34964124912917499</v>
      </c>
      <c r="L783" s="27">
        <v>-66.368920034171296</v>
      </c>
      <c r="M783" s="27">
        <v>0.11267564211952701</v>
      </c>
      <c r="N783" s="27">
        <v>-50.543610692261502</v>
      </c>
      <c r="O783" s="27">
        <v>0.236965607009648</v>
      </c>
      <c r="P783" s="27">
        <v>-45.1389258627649</v>
      </c>
      <c r="Q783" s="27">
        <v>-45.1389258627649</v>
      </c>
      <c r="R783" s="27">
        <v>0</v>
      </c>
      <c r="S783" s="27">
        <v>5.21198288253703E-2</v>
      </c>
      <c r="T783" s="27" t="s">
        <v>106</v>
      </c>
      <c r="U783" s="29">
        <v>-18.9685685014428</v>
      </c>
      <c r="V783" s="29">
        <v>-17.004212655384599</v>
      </c>
      <c r="W783" s="28">
        <v>-1.9642779662916701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142</v>
      </c>
      <c r="F784" s="23">
        <v>192.64</v>
      </c>
      <c r="G784" s="27">
        <v>53850</v>
      </c>
      <c r="H784" s="27">
        <v>193.61</v>
      </c>
      <c r="I784" s="27">
        <v>1</v>
      </c>
      <c r="J784" s="27">
        <v>-2.9641672042348701</v>
      </c>
      <c r="K784" s="27">
        <v>0</v>
      </c>
      <c r="L784" s="27">
        <v>6.17717276827155</v>
      </c>
      <c r="M784" s="27">
        <v>0</v>
      </c>
      <c r="N784" s="27">
        <v>-9.1413399725064206</v>
      </c>
      <c r="O784" s="27">
        <v>0</v>
      </c>
      <c r="P784" s="27">
        <v>-7.710898985779</v>
      </c>
      <c r="Q784" s="27">
        <v>-7.710898985779</v>
      </c>
      <c r="R784" s="27">
        <v>0</v>
      </c>
      <c r="S784" s="27">
        <v>0</v>
      </c>
      <c r="T784" s="27" t="s">
        <v>106</v>
      </c>
      <c r="U784" s="29">
        <v>8.8670997733314803</v>
      </c>
      <c r="V784" s="29">
        <v>-7.9488365276890702</v>
      </c>
      <c r="W784" s="28">
        <v>16.816602993461199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142</v>
      </c>
      <c r="F785" s="23">
        <v>192.64</v>
      </c>
      <c r="G785" s="27">
        <v>53850</v>
      </c>
      <c r="H785" s="27">
        <v>193.61</v>
      </c>
      <c r="I785" s="27">
        <v>2</v>
      </c>
      <c r="J785" s="27">
        <v>-6.85605086170309</v>
      </c>
      <c r="K785" s="27">
        <v>0</v>
      </c>
      <c r="L785" s="27">
        <v>14.2876591510407</v>
      </c>
      <c r="M785" s="27">
        <v>0</v>
      </c>
      <c r="N785" s="27">
        <v>-21.143710012743799</v>
      </c>
      <c r="O785" s="27">
        <v>0</v>
      </c>
      <c r="P785" s="27">
        <v>-17.835132768633901</v>
      </c>
      <c r="Q785" s="27">
        <v>-17.835132768633802</v>
      </c>
      <c r="R785" s="27">
        <v>0</v>
      </c>
      <c r="S785" s="27">
        <v>0</v>
      </c>
      <c r="T785" s="27" t="s">
        <v>106</v>
      </c>
      <c r="U785" s="29">
        <v>20.509398712362099</v>
      </c>
      <c r="V785" s="29">
        <v>-18.385476854120501</v>
      </c>
      <c r="W785" s="28">
        <v>38.896417610829999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142</v>
      </c>
      <c r="F786" s="23">
        <v>192.64</v>
      </c>
      <c r="G786" s="27">
        <v>58004</v>
      </c>
      <c r="H786" s="27">
        <v>191.56</v>
      </c>
      <c r="I786" s="27">
        <v>1</v>
      </c>
      <c r="J786" s="27">
        <v>-61.559146043630498</v>
      </c>
      <c r="K786" s="27">
        <v>0.128843967695115</v>
      </c>
      <c r="L786" s="27">
        <v>-73.253272828138904</v>
      </c>
      <c r="M786" s="27">
        <v>0.18244542732114699</v>
      </c>
      <c r="N786" s="27">
        <v>11.694126784508301</v>
      </c>
      <c r="O786" s="27">
        <v>-5.36014596260323E-2</v>
      </c>
      <c r="P786" s="27">
        <v>9.8841914995011102</v>
      </c>
      <c r="Q786" s="27">
        <v>9.8841914995011102</v>
      </c>
      <c r="R786" s="27">
        <v>0</v>
      </c>
      <c r="S786" s="27">
        <v>3.3217062143595399E-3</v>
      </c>
      <c r="T786" s="27" t="s">
        <v>106</v>
      </c>
      <c r="U786" s="29">
        <v>2.33281653310801</v>
      </c>
      <c r="V786" s="29">
        <v>-2.0912336327302898</v>
      </c>
      <c r="W786" s="28">
        <v>4.42422556379117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143</v>
      </c>
      <c r="F787" s="23">
        <v>195.69</v>
      </c>
      <c r="G787" s="27">
        <v>54000</v>
      </c>
      <c r="H787" s="27">
        <v>194.66</v>
      </c>
      <c r="I787" s="27">
        <v>1</v>
      </c>
      <c r="J787" s="27">
        <v>-36.0221434080783</v>
      </c>
      <c r="K787" s="27">
        <v>7.8634245832157001E-2</v>
      </c>
      <c r="L787" s="27">
        <v>-11.209904006043899</v>
      </c>
      <c r="M787" s="27">
        <v>7.6151140381779904E-3</v>
      </c>
      <c r="N787" s="27">
        <v>-24.8122394020344</v>
      </c>
      <c r="O787" s="27">
        <v>7.1019131793979104E-2</v>
      </c>
      <c r="P787" s="27">
        <v>-20.362990837912999</v>
      </c>
      <c r="Q787" s="27">
        <v>-20.3629908379129</v>
      </c>
      <c r="R787" s="27">
        <v>0</v>
      </c>
      <c r="S787" s="27">
        <v>2.5127874589414598E-2</v>
      </c>
      <c r="T787" s="27" t="s">
        <v>106</v>
      </c>
      <c r="U787" s="29">
        <v>-11.695447536205601</v>
      </c>
      <c r="V787" s="29">
        <v>-10.4842849364414</v>
      </c>
      <c r="W787" s="28">
        <v>-1.2111145814477999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143</v>
      </c>
      <c r="F788" s="23">
        <v>195.69</v>
      </c>
      <c r="G788" s="27">
        <v>54850</v>
      </c>
      <c r="H788" s="27">
        <v>195.68</v>
      </c>
      <c r="I788" s="27">
        <v>1</v>
      </c>
      <c r="J788" s="27">
        <v>6.3896996901959602</v>
      </c>
      <c r="K788" s="27">
        <v>3.2254327083403402E-4</v>
      </c>
      <c r="L788" s="27">
        <v>18.772674346051801</v>
      </c>
      <c r="M788" s="27">
        <v>2.7840650866129898E-3</v>
      </c>
      <c r="N788" s="27">
        <v>-12.382974655855801</v>
      </c>
      <c r="O788" s="27">
        <v>-2.4615218157789599E-3</v>
      </c>
      <c r="P788" s="27">
        <v>-10.715064497237</v>
      </c>
      <c r="Q788" s="27">
        <v>-10.7150644972369</v>
      </c>
      <c r="R788" s="27">
        <v>0</v>
      </c>
      <c r="S788" s="27">
        <v>9.0701959672158904E-4</v>
      </c>
      <c r="T788" s="27" t="s">
        <v>107</v>
      </c>
      <c r="U788" s="29">
        <v>-0.60551264307914998</v>
      </c>
      <c r="V788" s="29">
        <v>-0.54280668294282197</v>
      </c>
      <c r="W788" s="28">
        <v>-6.2703474066634804E-2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88</v>
      </c>
      <c r="F789" s="23">
        <v>194.66</v>
      </c>
      <c r="G789" s="27">
        <v>54250</v>
      </c>
      <c r="H789" s="27">
        <v>194.6</v>
      </c>
      <c r="I789" s="27">
        <v>1</v>
      </c>
      <c r="J789" s="27">
        <v>-10.847899849258701</v>
      </c>
      <c r="K789" s="27">
        <v>1.6004062634978301E-3</v>
      </c>
      <c r="L789" s="27">
        <v>-4.8178764684036697</v>
      </c>
      <c r="M789" s="27">
        <v>3.1568229784125E-4</v>
      </c>
      <c r="N789" s="27">
        <v>-6.0300233808550203</v>
      </c>
      <c r="O789" s="27">
        <v>1.2847239656565801E-3</v>
      </c>
      <c r="P789" s="27">
        <v>-5.6672015267018701</v>
      </c>
      <c r="Q789" s="27">
        <v>-5.6672015267018603</v>
      </c>
      <c r="R789" s="27">
        <v>0</v>
      </c>
      <c r="S789" s="27">
        <v>4.3679355476182702E-4</v>
      </c>
      <c r="T789" s="27" t="s">
        <v>106</v>
      </c>
      <c r="U789" s="29">
        <v>-0.111755577415573</v>
      </c>
      <c r="V789" s="29">
        <v>-0.100182341311373</v>
      </c>
      <c r="W789" s="28">
        <v>-1.1572777266292701E-2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144</v>
      </c>
      <c r="F790" s="23">
        <v>194.72</v>
      </c>
      <c r="G790" s="27">
        <v>54250</v>
      </c>
      <c r="H790" s="27">
        <v>194.6</v>
      </c>
      <c r="I790" s="27">
        <v>1</v>
      </c>
      <c r="J790" s="27">
        <v>-7.2061357960873904</v>
      </c>
      <c r="K790" s="27">
        <v>3.12608926532145E-3</v>
      </c>
      <c r="L790" s="27">
        <v>-13.2330943613934</v>
      </c>
      <c r="M790" s="27">
        <v>1.0541910139928E-2</v>
      </c>
      <c r="N790" s="27">
        <v>6.0269585653060203</v>
      </c>
      <c r="O790" s="27">
        <v>-7.4158208746065704E-3</v>
      </c>
      <c r="P790" s="27">
        <v>5.6672015267034803</v>
      </c>
      <c r="Q790" s="27">
        <v>5.6672015267034803</v>
      </c>
      <c r="R790" s="27">
        <v>0</v>
      </c>
      <c r="S790" s="27">
        <v>1.93345382328507E-3</v>
      </c>
      <c r="T790" s="27" t="s">
        <v>106</v>
      </c>
      <c r="U790" s="29">
        <v>-0.72032866361416603</v>
      </c>
      <c r="V790" s="29">
        <v>-0.64573253258054797</v>
      </c>
      <c r="W790" s="28">
        <v>-7.4593173560672396E-2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145</v>
      </c>
      <c r="F791" s="23">
        <v>195.74</v>
      </c>
      <c r="G791" s="27">
        <v>53550</v>
      </c>
      <c r="H791" s="27">
        <v>195.47</v>
      </c>
      <c r="I791" s="27">
        <v>1</v>
      </c>
      <c r="J791" s="27">
        <v>-19.0598942038052</v>
      </c>
      <c r="K791" s="27">
        <v>6.43004833696636E-3</v>
      </c>
      <c r="L791" s="27">
        <v>6.63296611108471</v>
      </c>
      <c r="M791" s="27">
        <v>7.7873343792512703E-4</v>
      </c>
      <c r="N791" s="27">
        <v>-25.692860314889899</v>
      </c>
      <c r="O791" s="27">
        <v>5.6513148990412296E-3</v>
      </c>
      <c r="P791" s="27">
        <v>-21.639971147647</v>
      </c>
      <c r="Q791" s="27">
        <v>-21.639971147647</v>
      </c>
      <c r="R791" s="27">
        <v>0</v>
      </c>
      <c r="S791" s="27">
        <v>8.2887038174966204E-3</v>
      </c>
      <c r="T791" s="27" t="s">
        <v>106</v>
      </c>
      <c r="U791" s="29">
        <v>-5.8316468341935703</v>
      </c>
      <c r="V791" s="29">
        <v>-5.2277304369164801</v>
      </c>
      <c r="W791" s="28">
        <v>-0.60389245412639703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146</v>
      </c>
      <c r="F792" s="23">
        <v>193.69</v>
      </c>
      <c r="G792" s="27">
        <v>58200</v>
      </c>
      <c r="H792" s="27">
        <v>192.63</v>
      </c>
      <c r="I792" s="27">
        <v>1</v>
      </c>
      <c r="J792" s="27">
        <v>-16.669289594111898</v>
      </c>
      <c r="K792" s="27">
        <v>4.8904277940736499E-2</v>
      </c>
      <c r="L792" s="27">
        <v>27.414166862859201</v>
      </c>
      <c r="M792" s="27">
        <v>0.13227043188210499</v>
      </c>
      <c r="N792" s="27">
        <v>-44.083456456971099</v>
      </c>
      <c r="O792" s="27">
        <v>-8.3366153941368495E-2</v>
      </c>
      <c r="P792" s="27">
        <v>-38.160624973920399</v>
      </c>
      <c r="Q792" s="27">
        <v>-38.160624973920299</v>
      </c>
      <c r="R792" s="27">
        <v>0</v>
      </c>
      <c r="S792" s="27">
        <v>0.25629706051843498</v>
      </c>
      <c r="T792" s="27" t="s">
        <v>107</v>
      </c>
      <c r="U792" s="29">
        <v>-62.831470139704102</v>
      </c>
      <c r="V792" s="29">
        <v>-56.324739509189101</v>
      </c>
      <c r="W792" s="28">
        <v>-6.5064726616426496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147</v>
      </c>
      <c r="F793" s="23">
        <v>196.04</v>
      </c>
      <c r="G793" s="27">
        <v>53000</v>
      </c>
      <c r="H793" s="27">
        <v>196.44</v>
      </c>
      <c r="I793" s="27">
        <v>1</v>
      </c>
      <c r="J793" s="27">
        <v>49.346766323516697</v>
      </c>
      <c r="K793" s="27">
        <v>6.0195754727649403E-2</v>
      </c>
      <c r="L793" s="27">
        <v>80.346866786595896</v>
      </c>
      <c r="M793" s="27">
        <v>0.159582901739896</v>
      </c>
      <c r="N793" s="27">
        <v>-31.0001004630792</v>
      </c>
      <c r="O793" s="27">
        <v>-9.9387147012246699E-2</v>
      </c>
      <c r="P793" s="27">
        <v>-26.3482000279724</v>
      </c>
      <c r="Q793" s="27">
        <v>-26.3482000279723</v>
      </c>
      <c r="R793" s="27">
        <v>0</v>
      </c>
      <c r="S793" s="27">
        <v>1.7161307377331202E-2</v>
      </c>
      <c r="T793" s="27" t="s">
        <v>107</v>
      </c>
      <c r="U793" s="29">
        <v>-7.1036935444514402</v>
      </c>
      <c r="V793" s="29">
        <v>-6.3680459418615198</v>
      </c>
      <c r="W793" s="28">
        <v>-0.73561843676252903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148</v>
      </c>
      <c r="F794" s="23">
        <v>193.54</v>
      </c>
      <c r="G794" s="27">
        <v>56100</v>
      </c>
      <c r="H794" s="27">
        <v>192.34</v>
      </c>
      <c r="I794" s="27">
        <v>1</v>
      </c>
      <c r="J794" s="27">
        <v>-42.253790180965098</v>
      </c>
      <c r="K794" s="27">
        <v>0.13676032130472801</v>
      </c>
      <c r="L794" s="27">
        <v>7.1108432427125896</v>
      </c>
      <c r="M794" s="27">
        <v>3.87320941827824E-3</v>
      </c>
      <c r="N794" s="27">
        <v>-49.364633423677702</v>
      </c>
      <c r="O794" s="27">
        <v>0.13288711188645</v>
      </c>
      <c r="P794" s="27">
        <v>-39.723164001608403</v>
      </c>
      <c r="Q794" s="27">
        <v>-39.723164001608403</v>
      </c>
      <c r="R794" s="27">
        <v>0</v>
      </c>
      <c r="S794" s="27">
        <v>0.120869419485679</v>
      </c>
      <c r="T794" s="27" t="s">
        <v>106</v>
      </c>
      <c r="U794" s="29">
        <v>-33.598320741041</v>
      </c>
      <c r="V794" s="29">
        <v>-30.118930202931502</v>
      </c>
      <c r="W794" s="28">
        <v>-3.47925259257214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89</v>
      </c>
      <c r="F795" s="23">
        <v>191.11</v>
      </c>
      <c r="G795" s="27">
        <v>56100</v>
      </c>
      <c r="H795" s="27">
        <v>192.34</v>
      </c>
      <c r="I795" s="27">
        <v>1</v>
      </c>
      <c r="J795" s="27">
        <v>41.728125422728503</v>
      </c>
      <c r="K795" s="27">
        <v>0.144000254522093</v>
      </c>
      <c r="L795" s="27">
        <v>-11.0991807838053</v>
      </c>
      <c r="M795" s="27">
        <v>1.01879630237207E-2</v>
      </c>
      <c r="N795" s="27">
        <v>52.827306206533798</v>
      </c>
      <c r="O795" s="27">
        <v>0.13381229149837201</v>
      </c>
      <c r="P795" s="27">
        <v>42.814325764427501</v>
      </c>
      <c r="Q795" s="27">
        <v>42.814325764427501</v>
      </c>
      <c r="R795" s="27">
        <v>0</v>
      </c>
      <c r="S795" s="27">
        <v>0.151594598777791</v>
      </c>
      <c r="T795" s="27" t="s">
        <v>106</v>
      </c>
      <c r="U795" s="29">
        <v>-39.322425046510503</v>
      </c>
      <c r="V795" s="29">
        <v>-35.250255050370697</v>
      </c>
      <c r="W795" s="28">
        <v>-4.0720085489920397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149</v>
      </c>
      <c r="F796" s="23">
        <v>191.56</v>
      </c>
      <c r="G796" s="27">
        <v>58054</v>
      </c>
      <c r="H796" s="27">
        <v>190.8</v>
      </c>
      <c r="I796" s="27">
        <v>1</v>
      </c>
      <c r="J796" s="27">
        <v>-39.731474505344302</v>
      </c>
      <c r="K796" s="27">
        <v>8.8716761729928095E-2</v>
      </c>
      <c r="L796" s="27">
        <v>-39.141745687616798</v>
      </c>
      <c r="M796" s="27">
        <v>8.6102685557642403E-2</v>
      </c>
      <c r="N796" s="27">
        <v>-0.589728817727592</v>
      </c>
      <c r="O796" s="27">
        <v>2.61407617228568E-3</v>
      </c>
      <c r="P796" s="27">
        <v>-0.49825410248197499</v>
      </c>
      <c r="Q796" s="27">
        <v>-0.49825410248197399</v>
      </c>
      <c r="R796" s="27">
        <v>0</v>
      </c>
      <c r="S796" s="27">
        <v>1.3952051865975E-5</v>
      </c>
      <c r="T796" s="27" t="s">
        <v>106</v>
      </c>
      <c r="U796" s="29">
        <v>5.1565181144611803E-2</v>
      </c>
      <c r="V796" s="29">
        <v>-4.6225170113902501E-2</v>
      </c>
      <c r="W796" s="28">
        <v>9.7794228300314798E-2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149</v>
      </c>
      <c r="F797" s="23">
        <v>191.56</v>
      </c>
      <c r="G797" s="27">
        <v>58104</v>
      </c>
      <c r="H797" s="27">
        <v>190.34</v>
      </c>
      <c r="I797" s="27">
        <v>1</v>
      </c>
      <c r="J797" s="27">
        <v>-39.713244101601397</v>
      </c>
      <c r="K797" s="27">
        <v>0.14099647308235999</v>
      </c>
      <c r="L797" s="27">
        <v>-39.123363053379201</v>
      </c>
      <c r="M797" s="27">
        <v>0.13683899577262201</v>
      </c>
      <c r="N797" s="27">
        <v>-0.58988104822220699</v>
      </c>
      <c r="O797" s="27">
        <v>4.1574773097374897E-3</v>
      </c>
      <c r="P797" s="27">
        <v>-0.49772643067433497</v>
      </c>
      <c r="Q797" s="27">
        <v>-0.49772643067433497</v>
      </c>
      <c r="R797" s="27">
        <v>0</v>
      </c>
      <c r="S797" s="27">
        <v>2.2147205021387999E-5</v>
      </c>
      <c r="T797" s="27" t="s">
        <v>106</v>
      </c>
      <c r="U797" s="29">
        <v>7.4215413463281796E-2</v>
      </c>
      <c r="V797" s="29">
        <v>-6.6529779131247899E-2</v>
      </c>
      <c r="W797" s="28">
        <v>0.14075077264397101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150</v>
      </c>
      <c r="F798" s="23">
        <v>190.8</v>
      </c>
      <c r="G798" s="27">
        <v>58104</v>
      </c>
      <c r="H798" s="27">
        <v>190.34</v>
      </c>
      <c r="I798" s="27">
        <v>1</v>
      </c>
      <c r="J798" s="27">
        <v>-39.795581027113798</v>
      </c>
      <c r="K798" s="27">
        <v>5.2895188194138298E-2</v>
      </c>
      <c r="L798" s="27">
        <v>-39.203764031557398</v>
      </c>
      <c r="M798" s="27">
        <v>5.1333632815683802E-2</v>
      </c>
      <c r="N798" s="27">
        <v>-0.59181699555640999</v>
      </c>
      <c r="O798" s="27">
        <v>1.5615553784544701E-3</v>
      </c>
      <c r="P798" s="27">
        <v>-0.4982541024769</v>
      </c>
      <c r="Q798" s="27">
        <v>-0.4982541024769</v>
      </c>
      <c r="R798" s="27">
        <v>0</v>
      </c>
      <c r="S798" s="27">
        <v>8.2917888312109999E-6</v>
      </c>
      <c r="T798" s="27" t="s">
        <v>106</v>
      </c>
      <c r="U798" s="29">
        <v>2.5349790516114201E-2</v>
      </c>
      <c r="V798" s="29">
        <v>-2.2724605110431499E-2</v>
      </c>
      <c r="W798" s="28">
        <v>4.8076301606419798E-2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151</v>
      </c>
      <c r="F799" s="23">
        <v>191.95</v>
      </c>
      <c r="G799" s="27">
        <v>58200</v>
      </c>
      <c r="H799" s="27">
        <v>192.63</v>
      </c>
      <c r="I799" s="27">
        <v>1</v>
      </c>
      <c r="J799" s="27">
        <v>53.413987105525997</v>
      </c>
      <c r="K799" s="27">
        <v>0.11668990935703</v>
      </c>
      <c r="L799" s="27">
        <v>9.3156431699269397</v>
      </c>
      <c r="M799" s="27">
        <v>3.5493513936787199E-3</v>
      </c>
      <c r="N799" s="27">
        <v>44.098343935598997</v>
      </c>
      <c r="O799" s="27">
        <v>0.113140557963351</v>
      </c>
      <c r="P799" s="27">
        <v>38.160624973918097</v>
      </c>
      <c r="Q799" s="27">
        <v>38.160624973917997</v>
      </c>
      <c r="R799" s="27">
        <v>0</v>
      </c>
      <c r="S799" s="27">
        <v>5.9559941904560799E-2</v>
      </c>
      <c r="T799" s="27" t="s">
        <v>106</v>
      </c>
      <c r="U799" s="29">
        <v>-8.2310759854347904</v>
      </c>
      <c r="V799" s="29">
        <v>-7.3786783872655697</v>
      </c>
      <c r="W799" s="28">
        <v>-0.85236380361713804</v>
      </c>
    </row>
    <row r="800" spans="2:23" x14ac:dyDescent="0.25">
      <c r="B800" s="21" t="s">
        <v>67</v>
      </c>
      <c r="C800" s="26" t="s">
        <v>90</v>
      </c>
      <c r="D800" s="21" t="s">
        <v>29</v>
      </c>
      <c r="E800" s="21" t="s">
        <v>151</v>
      </c>
      <c r="F800" s="23">
        <v>191.95</v>
      </c>
      <c r="G800" s="27">
        <v>58300</v>
      </c>
      <c r="H800" s="27">
        <v>191.54</v>
      </c>
      <c r="I800" s="27">
        <v>1</v>
      </c>
      <c r="J800" s="27">
        <v>-29.199343037454302</v>
      </c>
      <c r="K800" s="27">
        <v>3.2313601921737399E-2</v>
      </c>
      <c r="L800" s="27">
        <v>24.202477091235298</v>
      </c>
      <c r="M800" s="27">
        <v>2.2200300109632001E-2</v>
      </c>
      <c r="N800" s="27">
        <v>-53.4018201286896</v>
      </c>
      <c r="O800" s="27">
        <v>1.01133018121053E-2</v>
      </c>
      <c r="P800" s="27">
        <v>-46.853352440937897</v>
      </c>
      <c r="Q800" s="27">
        <v>-46.853352440937797</v>
      </c>
      <c r="R800" s="27">
        <v>0</v>
      </c>
      <c r="S800" s="27">
        <v>8.3199468464784598E-2</v>
      </c>
      <c r="T800" s="27" t="s">
        <v>106</v>
      </c>
      <c r="U800" s="29">
        <v>-19.9555711968003</v>
      </c>
      <c r="V800" s="29">
        <v>-17.889002866202102</v>
      </c>
      <c r="W800" s="28">
        <v>-2.06648639846797</v>
      </c>
    </row>
    <row r="801" spans="2:23" x14ac:dyDescent="0.25">
      <c r="B801" s="21" t="s">
        <v>67</v>
      </c>
      <c r="C801" s="26" t="s">
        <v>90</v>
      </c>
      <c r="D801" s="21" t="s">
        <v>29</v>
      </c>
      <c r="E801" s="21" t="s">
        <v>151</v>
      </c>
      <c r="F801" s="23">
        <v>191.95</v>
      </c>
      <c r="G801" s="27">
        <v>58500</v>
      </c>
      <c r="H801" s="27">
        <v>191.88</v>
      </c>
      <c r="I801" s="27">
        <v>1</v>
      </c>
      <c r="J801" s="27">
        <v>-50.144183365430003</v>
      </c>
      <c r="K801" s="27">
        <v>1.3075083452006499E-2</v>
      </c>
      <c r="L801" s="27">
        <v>-59.388665322185901</v>
      </c>
      <c r="M801" s="27">
        <v>1.8340470557503201E-2</v>
      </c>
      <c r="N801" s="27">
        <v>9.2444819567559797</v>
      </c>
      <c r="O801" s="27">
        <v>-5.2653871054966902E-3</v>
      </c>
      <c r="P801" s="27">
        <v>8.6927274670198393</v>
      </c>
      <c r="Q801" s="27">
        <v>8.6927274670198393</v>
      </c>
      <c r="R801" s="27">
        <v>0</v>
      </c>
      <c r="S801" s="27">
        <v>3.92930256242582E-4</v>
      </c>
      <c r="T801" s="27" t="s">
        <v>106</v>
      </c>
      <c r="U801" s="29">
        <v>-0.36339302937854101</v>
      </c>
      <c r="V801" s="29">
        <v>-0.32576060489578401</v>
      </c>
      <c r="W801" s="28">
        <v>-3.7630932490132503E-2</v>
      </c>
    </row>
    <row r="802" spans="2:23" x14ac:dyDescent="0.25">
      <c r="B802" s="21" t="s">
        <v>67</v>
      </c>
      <c r="C802" s="26" t="s">
        <v>90</v>
      </c>
      <c r="D802" s="21" t="s">
        <v>29</v>
      </c>
      <c r="E802" s="21" t="s">
        <v>152</v>
      </c>
      <c r="F802" s="23">
        <v>191.54</v>
      </c>
      <c r="G802" s="27">
        <v>58305</v>
      </c>
      <c r="H802" s="27">
        <v>191.54</v>
      </c>
      <c r="I802" s="27">
        <v>1</v>
      </c>
      <c r="J802" s="27">
        <v>17.830686215236099</v>
      </c>
      <c r="K802" s="27">
        <v>0</v>
      </c>
      <c r="L802" s="27">
        <v>17.830686215234699</v>
      </c>
      <c r="M802" s="27">
        <v>0</v>
      </c>
      <c r="N802" s="27">
        <v>1.432188E-12</v>
      </c>
      <c r="O802" s="27">
        <v>0</v>
      </c>
      <c r="P802" s="27">
        <v>1.1343580000000001E-12</v>
      </c>
      <c r="Q802" s="27">
        <v>1.1343580000000001E-12</v>
      </c>
      <c r="R802" s="27">
        <v>0</v>
      </c>
      <c r="S802" s="27">
        <v>0</v>
      </c>
      <c r="T802" s="27" t="s">
        <v>106</v>
      </c>
      <c r="U802" s="29">
        <v>0</v>
      </c>
      <c r="V802" s="29">
        <v>0</v>
      </c>
      <c r="W802" s="28">
        <v>0</v>
      </c>
    </row>
    <row r="803" spans="2:23" x14ac:dyDescent="0.25">
      <c r="B803" s="21" t="s">
        <v>67</v>
      </c>
      <c r="C803" s="26" t="s">
        <v>90</v>
      </c>
      <c r="D803" s="21" t="s">
        <v>29</v>
      </c>
      <c r="E803" s="21" t="s">
        <v>152</v>
      </c>
      <c r="F803" s="23">
        <v>191.54</v>
      </c>
      <c r="G803" s="27">
        <v>58350</v>
      </c>
      <c r="H803" s="27">
        <v>189.49</v>
      </c>
      <c r="I803" s="27">
        <v>1</v>
      </c>
      <c r="J803" s="27">
        <v>-81.832986849183001</v>
      </c>
      <c r="K803" s="27">
        <v>0.44398708194046299</v>
      </c>
      <c r="L803" s="27">
        <v>13.254813631827901</v>
      </c>
      <c r="M803" s="27">
        <v>1.1648252596680699E-2</v>
      </c>
      <c r="N803" s="27">
        <v>-95.087800481010902</v>
      </c>
      <c r="O803" s="27">
        <v>0.43233882934378198</v>
      </c>
      <c r="P803" s="27">
        <v>-83.299550836688397</v>
      </c>
      <c r="Q803" s="27">
        <v>-83.299550836688297</v>
      </c>
      <c r="R803" s="27">
        <v>0</v>
      </c>
      <c r="S803" s="27">
        <v>0.46004344574408401</v>
      </c>
      <c r="T803" s="27" t="s">
        <v>106</v>
      </c>
      <c r="U803" s="29">
        <v>-112.56295891364</v>
      </c>
      <c r="V803" s="29">
        <v>-100.906111620456</v>
      </c>
      <c r="W803" s="28">
        <v>-11.6563851403884</v>
      </c>
    </row>
    <row r="804" spans="2:23" x14ac:dyDescent="0.25">
      <c r="B804" s="21" t="s">
        <v>67</v>
      </c>
      <c r="C804" s="26" t="s">
        <v>90</v>
      </c>
      <c r="D804" s="21" t="s">
        <v>29</v>
      </c>
      <c r="E804" s="21" t="s">
        <v>152</v>
      </c>
      <c r="F804" s="23">
        <v>191.54</v>
      </c>
      <c r="G804" s="27">
        <v>58600</v>
      </c>
      <c r="H804" s="27">
        <v>191.58</v>
      </c>
      <c r="I804" s="27">
        <v>1</v>
      </c>
      <c r="J804" s="27">
        <v>23.574926377682601</v>
      </c>
      <c r="K804" s="27">
        <v>2.1341842702585199E-3</v>
      </c>
      <c r="L804" s="27">
        <v>-17.889375274036599</v>
      </c>
      <c r="M804" s="27">
        <v>1.22891423115E-3</v>
      </c>
      <c r="N804" s="27">
        <v>41.464301651719197</v>
      </c>
      <c r="O804" s="27">
        <v>9.05270039108517E-4</v>
      </c>
      <c r="P804" s="27">
        <v>36.446198395746798</v>
      </c>
      <c r="Q804" s="27">
        <v>36.446198395746798</v>
      </c>
      <c r="R804" s="27">
        <v>0</v>
      </c>
      <c r="S804" s="27">
        <v>5.1007694496082098E-3</v>
      </c>
      <c r="T804" s="27" t="s">
        <v>107</v>
      </c>
      <c r="U804" s="29">
        <v>-1.4851585373779901</v>
      </c>
      <c r="V804" s="29">
        <v>-1.33135779827636</v>
      </c>
      <c r="W804" s="28">
        <v>-0.15379464144590799</v>
      </c>
    </row>
    <row r="805" spans="2:23" x14ac:dyDescent="0.25">
      <c r="B805" s="21" t="s">
        <v>67</v>
      </c>
      <c r="C805" s="26" t="s">
        <v>90</v>
      </c>
      <c r="D805" s="21" t="s">
        <v>29</v>
      </c>
      <c r="E805" s="21" t="s">
        <v>153</v>
      </c>
      <c r="F805" s="23">
        <v>191.54</v>
      </c>
      <c r="G805" s="27">
        <v>58300</v>
      </c>
      <c r="H805" s="27">
        <v>191.54</v>
      </c>
      <c r="I805" s="27">
        <v>2</v>
      </c>
      <c r="J805" s="27">
        <v>-10.9888137847646</v>
      </c>
      <c r="K805" s="27">
        <v>0</v>
      </c>
      <c r="L805" s="27">
        <v>-10.9888137847636</v>
      </c>
      <c r="M805" s="27">
        <v>0</v>
      </c>
      <c r="N805" s="27">
        <v>-9.0899500000000001E-13</v>
      </c>
      <c r="O805" s="27">
        <v>0</v>
      </c>
      <c r="P805" s="27">
        <v>-7.2246999999999995E-13</v>
      </c>
      <c r="Q805" s="27">
        <v>-7.2246899999999998E-13</v>
      </c>
      <c r="R805" s="27">
        <v>0</v>
      </c>
      <c r="S805" s="27">
        <v>0</v>
      </c>
      <c r="T805" s="27" t="s">
        <v>106</v>
      </c>
      <c r="U805" s="29">
        <v>0</v>
      </c>
      <c r="V805" s="29">
        <v>0</v>
      </c>
      <c r="W805" s="28">
        <v>0</v>
      </c>
    </row>
    <row r="806" spans="2:23" x14ac:dyDescent="0.25">
      <c r="B806" s="21" t="s">
        <v>67</v>
      </c>
      <c r="C806" s="26" t="s">
        <v>90</v>
      </c>
      <c r="D806" s="21" t="s">
        <v>29</v>
      </c>
      <c r="E806" s="21" t="s">
        <v>154</v>
      </c>
      <c r="F806" s="23">
        <v>192.33</v>
      </c>
      <c r="G806" s="27">
        <v>58500</v>
      </c>
      <c r="H806" s="27">
        <v>191.88</v>
      </c>
      <c r="I806" s="27">
        <v>1</v>
      </c>
      <c r="J806" s="27">
        <v>-70.926319509638702</v>
      </c>
      <c r="K806" s="27">
        <v>7.0930653468485302E-2</v>
      </c>
      <c r="L806" s="27">
        <v>-20.231644514086302</v>
      </c>
      <c r="M806" s="27">
        <v>5.7714041003954298E-3</v>
      </c>
      <c r="N806" s="27">
        <v>-50.694674995552496</v>
      </c>
      <c r="O806" s="27">
        <v>6.5159249368089894E-2</v>
      </c>
      <c r="P806" s="27">
        <v>-45.138925862766101</v>
      </c>
      <c r="Q806" s="27">
        <v>-45.138925862766001</v>
      </c>
      <c r="R806" s="27">
        <v>0</v>
      </c>
      <c r="S806" s="27">
        <v>2.8729069055424501E-2</v>
      </c>
      <c r="T806" s="27" t="s">
        <v>106</v>
      </c>
      <c r="U806" s="29">
        <v>-10.2951861481425</v>
      </c>
      <c r="V806" s="29">
        <v>-9.2290324689746708</v>
      </c>
      <c r="W806" s="28">
        <v>-1.0661114099426801</v>
      </c>
    </row>
    <row r="807" spans="2:23" x14ac:dyDescent="0.25">
      <c r="B807" s="21" t="s">
        <v>67</v>
      </c>
      <c r="C807" s="26" t="s">
        <v>90</v>
      </c>
      <c r="D807" s="21" t="s">
        <v>29</v>
      </c>
      <c r="E807" s="21" t="s">
        <v>155</v>
      </c>
      <c r="F807" s="23">
        <v>191.88</v>
      </c>
      <c r="G807" s="27">
        <v>58600</v>
      </c>
      <c r="H807" s="27">
        <v>191.58</v>
      </c>
      <c r="I807" s="27">
        <v>1</v>
      </c>
      <c r="J807" s="27">
        <v>-16.437085723091101</v>
      </c>
      <c r="K807" s="27">
        <v>1.2347124869018801E-2</v>
      </c>
      <c r="L807" s="27">
        <v>25.034910894721399</v>
      </c>
      <c r="M807" s="27">
        <v>2.8642327092253499E-2</v>
      </c>
      <c r="N807" s="27">
        <v>-41.471996617812501</v>
      </c>
      <c r="O807" s="27">
        <v>-1.62952022232347E-2</v>
      </c>
      <c r="P807" s="27">
        <v>-36.446198395748503</v>
      </c>
      <c r="Q807" s="27">
        <v>-36.446198395748503</v>
      </c>
      <c r="R807" s="27">
        <v>0</v>
      </c>
      <c r="S807" s="27">
        <v>6.0704469751853299E-2</v>
      </c>
      <c r="T807" s="27" t="s">
        <v>107</v>
      </c>
      <c r="U807" s="29">
        <v>-15.565878107603799</v>
      </c>
      <c r="V807" s="29">
        <v>-13.9538996571806</v>
      </c>
      <c r="W807" s="28">
        <v>-1.6119145411749001</v>
      </c>
    </row>
    <row r="808" spans="2:23" x14ac:dyDescent="0.25">
      <c r="B808" s="21" t="s">
        <v>67</v>
      </c>
      <c r="C808" s="26" t="s">
        <v>68</v>
      </c>
      <c r="D808" s="21" t="s">
        <v>30</v>
      </c>
      <c r="E808" s="21" t="s">
        <v>69</v>
      </c>
      <c r="F808" s="23">
        <v>192.96</v>
      </c>
      <c r="G808" s="27">
        <v>50050</v>
      </c>
      <c r="H808" s="27">
        <v>187.5</v>
      </c>
      <c r="I808" s="27">
        <v>1</v>
      </c>
      <c r="J808" s="27">
        <v>-78.453208796340306</v>
      </c>
      <c r="K808" s="27">
        <v>1.12634779259092</v>
      </c>
      <c r="L808" s="27">
        <v>7.3944672488697902</v>
      </c>
      <c r="M808" s="27">
        <v>1.0006100698713299E-2</v>
      </c>
      <c r="N808" s="27">
        <v>-85.847676045210093</v>
      </c>
      <c r="O808" s="27">
        <v>1.1163416918922</v>
      </c>
      <c r="P808" s="27">
        <v>-63.882952520085198</v>
      </c>
      <c r="Q808" s="27">
        <v>-63.882952520085098</v>
      </c>
      <c r="R808" s="27">
        <v>0</v>
      </c>
      <c r="S808" s="27">
        <v>0.74682878695107302</v>
      </c>
      <c r="T808" s="27" t="s">
        <v>84</v>
      </c>
      <c r="U808" s="29">
        <v>-256.74401402154598</v>
      </c>
      <c r="V808" s="29">
        <v>-204.911177181932</v>
      </c>
      <c r="W808" s="28">
        <v>-51.837746943398898</v>
      </c>
    </row>
    <row r="809" spans="2:23" x14ac:dyDescent="0.25">
      <c r="B809" s="21" t="s">
        <v>67</v>
      </c>
      <c r="C809" s="26" t="s">
        <v>68</v>
      </c>
      <c r="D809" s="21" t="s">
        <v>30</v>
      </c>
      <c r="E809" s="21" t="s">
        <v>85</v>
      </c>
      <c r="F809" s="23">
        <v>157.13999999999999</v>
      </c>
      <c r="G809" s="27">
        <v>56050</v>
      </c>
      <c r="H809" s="27">
        <v>186.82</v>
      </c>
      <c r="I809" s="27">
        <v>1</v>
      </c>
      <c r="J809" s="27">
        <v>2.3162476546052999</v>
      </c>
      <c r="K809" s="27">
        <v>1.7168010231886501E-4</v>
      </c>
      <c r="L809" s="27">
        <v>-37.7694129075009</v>
      </c>
      <c r="M809" s="27">
        <v>4.5648913644073398E-2</v>
      </c>
      <c r="N809" s="27">
        <v>40.085660562106199</v>
      </c>
      <c r="O809" s="27">
        <v>-4.5477233541754598E-2</v>
      </c>
      <c r="P809" s="27">
        <v>25.669889976372001</v>
      </c>
      <c r="Q809" s="27">
        <v>25.669889976371898</v>
      </c>
      <c r="R809" s="27">
        <v>0</v>
      </c>
      <c r="S809" s="27">
        <v>2.10861840447693E-2</v>
      </c>
      <c r="T809" s="27" t="s">
        <v>84</v>
      </c>
      <c r="U809" s="29">
        <v>-886.959158555214</v>
      </c>
      <c r="V809" s="29">
        <v>-707.89516158531501</v>
      </c>
      <c r="W809" s="28">
        <v>-179.08095963030499</v>
      </c>
    </row>
    <row r="810" spans="2:23" x14ac:dyDescent="0.25">
      <c r="B810" s="21" t="s">
        <v>67</v>
      </c>
      <c r="C810" s="26" t="s">
        <v>68</v>
      </c>
      <c r="D810" s="21" t="s">
        <v>30</v>
      </c>
      <c r="E810" s="21" t="s">
        <v>71</v>
      </c>
      <c r="F810" s="23">
        <v>187.5</v>
      </c>
      <c r="G810" s="27">
        <v>51450</v>
      </c>
      <c r="H810" s="27">
        <v>190.06</v>
      </c>
      <c r="I810" s="27">
        <v>10</v>
      </c>
      <c r="J810" s="27">
        <v>33.830359205609099</v>
      </c>
      <c r="K810" s="27">
        <v>0.19959961477420601</v>
      </c>
      <c r="L810" s="27">
        <v>69.900451660534102</v>
      </c>
      <c r="M810" s="27">
        <v>0.85213115602525802</v>
      </c>
      <c r="N810" s="27">
        <v>-36.070092454925003</v>
      </c>
      <c r="O810" s="27">
        <v>-0.65253154125105195</v>
      </c>
      <c r="P810" s="27">
        <v>-26.700148363258901</v>
      </c>
      <c r="Q810" s="27">
        <v>-26.700148363258801</v>
      </c>
      <c r="R810" s="27">
        <v>0</v>
      </c>
      <c r="S810" s="27">
        <v>0.12432939770493399</v>
      </c>
      <c r="T810" s="27" t="s">
        <v>86</v>
      </c>
      <c r="U810" s="29">
        <v>-30.845467672765501</v>
      </c>
      <c r="V810" s="29">
        <v>-24.618221833297198</v>
      </c>
      <c r="W810" s="28">
        <v>-6.2278357439617604</v>
      </c>
    </row>
    <row r="811" spans="2:23" x14ac:dyDescent="0.25">
      <c r="B811" s="21" t="s">
        <v>67</v>
      </c>
      <c r="C811" s="26" t="s">
        <v>68</v>
      </c>
      <c r="D811" s="21" t="s">
        <v>30</v>
      </c>
      <c r="E811" s="21" t="s">
        <v>87</v>
      </c>
      <c r="F811" s="23">
        <v>190.06</v>
      </c>
      <c r="G811" s="27">
        <v>54000</v>
      </c>
      <c r="H811" s="27">
        <v>190.39</v>
      </c>
      <c r="I811" s="27">
        <v>10</v>
      </c>
      <c r="J811" s="27">
        <v>13.030597866401401</v>
      </c>
      <c r="K811" s="27">
        <v>8.1230636393605105E-3</v>
      </c>
      <c r="L811" s="27">
        <v>48.721704678722098</v>
      </c>
      <c r="M811" s="27">
        <v>0.113562807605341</v>
      </c>
      <c r="N811" s="27">
        <v>-35.691106812320697</v>
      </c>
      <c r="O811" s="27">
        <v>-0.10543974396598101</v>
      </c>
      <c r="P811" s="27">
        <v>-26.700148363261899</v>
      </c>
      <c r="Q811" s="27">
        <v>-26.700148363261899</v>
      </c>
      <c r="R811" s="27">
        <v>0</v>
      </c>
      <c r="S811" s="27">
        <v>3.41050366181503E-2</v>
      </c>
      <c r="T811" s="27" t="s">
        <v>86</v>
      </c>
      <c r="U811" s="29">
        <v>-8.2792100478633905</v>
      </c>
      <c r="V811" s="29">
        <v>-6.6077594194729503</v>
      </c>
      <c r="W811" s="28">
        <v>-1.67160896423614</v>
      </c>
    </row>
    <row r="812" spans="2:23" x14ac:dyDescent="0.25">
      <c r="B812" s="21" t="s">
        <v>67</v>
      </c>
      <c r="C812" s="26" t="s">
        <v>68</v>
      </c>
      <c r="D812" s="21" t="s">
        <v>30</v>
      </c>
      <c r="E812" s="21" t="s">
        <v>88</v>
      </c>
      <c r="F812" s="23">
        <v>190.39</v>
      </c>
      <c r="G812" s="27">
        <v>56100</v>
      </c>
      <c r="H812" s="27">
        <v>188.05</v>
      </c>
      <c r="I812" s="27">
        <v>10</v>
      </c>
      <c r="J812" s="27">
        <v>-31.777042860462899</v>
      </c>
      <c r="K812" s="27">
        <v>0.18458786680030101</v>
      </c>
      <c r="L812" s="27">
        <v>22.919277452160902</v>
      </c>
      <c r="M812" s="27">
        <v>9.6023611388245E-2</v>
      </c>
      <c r="N812" s="27">
        <v>-54.696320312623797</v>
      </c>
      <c r="O812" s="27">
        <v>8.8564255412055995E-2</v>
      </c>
      <c r="P812" s="27">
        <v>-39.369558805688101</v>
      </c>
      <c r="Q812" s="27">
        <v>-39.369558805688101</v>
      </c>
      <c r="R812" s="27">
        <v>0</v>
      </c>
      <c r="S812" s="27">
        <v>0.28333308294936899</v>
      </c>
      <c r="T812" s="27" t="s">
        <v>86</v>
      </c>
      <c r="U812" s="29">
        <v>-111.231261122468</v>
      </c>
      <c r="V812" s="29">
        <v>-88.775306964403896</v>
      </c>
      <c r="W812" s="28">
        <v>-22.4580814015697</v>
      </c>
    </row>
    <row r="813" spans="2:23" x14ac:dyDescent="0.25">
      <c r="B813" s="21" t="s">
        <v>67</v>
      </c>
      <c r="C813" s="26" t="s">
        <v>68</v>
      </c>
      <c r="D813" s="21" t="s">
        <v>30</v>
      </c>
      <c r="E813" s="21" t="s">
        <v>89</v>
      </c>
      <c r="F813" s="23">
        <v>186.82</v>
      </c>
      <c r="G813" s="27">
        <v>56100</v>
      </c>
      <c r="H813" s="27">
        <v>188.05</v>
      </c>
      <c r="I813" s="27">
        <v>10</v>
      </c>
      <c r="J813" s="27">
        <v>41.762840539697599</v>
      </c>
      <c r="K813" s="27">
        <v>0.12505446874100001</v>
      </c>
      <c r="L813" s="27">
        <v>-9.7496854714444297</v>
      </c>
      <c r="M813" s="27">
        <v>6.8155414989931797E-3</v>
      </c>
      <c r="N813" s="27">
        <v>51.512526011142</v>
      </c>
      <c r="O813" s="27">
        <v>0.11823892724200701</v>
      </c>
      <c r="P813" s="27">
        <v>36.502108843105098</v>
      </c>
      <c r="Q813" s="27">
        <v>36.502108843105098</v>
      </c>
      <c r="R813" s="27">
        <v>0</v>
      </c>
      <c r="S813" s="27">
        <v>9.55333632145621E-2</v>
      </c>
      <c r="T813" s="27" t="s">
        <v>86</v>
      </c>
      <c r="U813" s="29">
        <v>-41.198293666100099</v>
      </c>
      <c r="V813" s="29">
        <v>-32.880964665057498</v>
      </c>
      <c r="W813" s="28">
        <v>-8.3181168982732494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91</v>
      </c>
      <c r="F814" s="23">
        <v>192.5</v>
      </c>
      <c r="G814" s="27">
        <v>50000</v>
      </c>
      <c r="H814" s="27">
        <v>188.03</v>
      </c>
      <c r="I814" s="27">
        <v>1</v>
      </c>
      <c r="J814" s="27">
        <v>-123.15717226073301</v>
      </c>
      <c r="K814" s="27">
        <v>1.4454807692534599</v>
      </c>
      <c r="L814" s="27">
        <v>-7.4040218034109797</v>
      </c>
      <c r="M814" s="27">
        <v>5.2243020538712001E-3</v>
      </c>
      <c r="N814" s="27">
        <v>-115.75315045732199</v>
      </c>
      <c r="O814" s="27">
        <v>1.4402564671995901</v>
      </c>
      <c r="P814" s="27">
        <v>-86.117047479872298</v>
      </c>
      <c r="Q814" s="27">
        <v>-86.117047479872298</v>
      </c>
      <c r="R814" s="27">
        <v>0</v>
      </c>
      <c r="S814" s="27">
        <v>0.70675870109179995</v>
      </c>
      <c r="T814" s="27" t="s">
        <v>92</v>
      </c>
      <c r="U814" s="29">
        <v>-242.989889760137</v>
      </c>
      <c r="V814" s="29">
        <v>-193.93380813107899</v>
      </c>
      <c r="W814" s="28">
        <v>-49.060728691938699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93</v>
      </c>
      <c r="F815" s="23">
        <v>155.36000000000001</v>
      </c>
      <c r="G815" s="27">
        <v>56050</v>
      </c>
      <c r="H815" s="27">
        <v>186.82</v>
      </c>
      <c r="I815" s="27">
        <v>1</v>
      </c>
      <c r="J815" s="27">
        <v>109.083938744536</v>
      </c>
      <c r="K815" s="27">
        <v>0.594965284601083</v>
      </c>
      <c r="L815" s="27">
        <v>44.189019352109199</v>
      </c>
      <c r="M815" s="27">
        <v>9.7633471565053906E-2</v>
      </c>
      <c r="N815" s="27">
        <v>64.894919392426701</v>
      </c>
      <c r="O815" s="27">
        <v>0.49733181303602902</v>
      </c>
      <c r="P815" s="27">
        <v>48.466677640710301</v>
      </c>
      <c r="Q815" s="27">
        <v>48.466677640710202</v>
      </c>
      <c r="R815" s="27">
        <v>0</v>
      </c>
      <c r="S815" s="27">
        <v>0.11745094207642599</v>
      </c>
      <c r="T815" s="27" t="s">
        <v>92</v>
      </c>
      <c r="U815" s="29">
        <v>-1481.7877175399001</v>
      </c>
      <c r="V815" s="29">
        <v>-1182.63659112749</v>
      </c>
      <c r="W815" s="28">
        <v>-299.17946487828902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104</v>
      </c>
      <c r="F816" s="23">
        <v>153.51</v>
      </c>
      <c r="G816" s="27">
        <v>58350</v>
      </c>
      <c r="H816" s="27">
        <v>185.27</v>
      </c>
      <c r="I816" s="27">
        <v>1</v>
      </c>
      <c r="J816" s="27">
        <v>88.5992519858425</v>
      </c>
      <c r="K816" s="27">
        <v>0.55890771461449795</v>
      </c>
      <c r="L816" s="27">
        <v>-6.4196087750640602</v>
      </c>
      <c r="M816" s="27">
        <v>2.93425002993142E-3</v>
      </c>
      <c r="N816" s="27">
        <v>95.018860760906605</v>
      </c>
      <c r="O816" s="27">
        <v>0.55597346458456698</v>
      </c>
      <c r="P816" s="27">
        <v>75.863432382887694</v>
      </c>
      <c r="Q816" s="27">
        <v>75.863432382887595</v>
      </c>
      <c r="R816" s="27">
        <v>0</v>
      </c>
      <c r="S816" s="27">
        <v>0.409774538551404</v>
      </c>
      <c r="T816" s="27" t="s">
        <v>92</v>
      </c>
      <c r="U816" s="29">
        <v>-2272.7554816440802</v>
      </c>
      <c r="V816" s="29">
        <v>-1813.9196076886701</v>
      </c>
      <c r="W816" s="28">
        <v>-458.87933929319001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105</v>
      </c>
      <c r="F817" s="23">
        <v>188.03</v>
      </c>
      <c r="G817" s="27">
        <v>50050</v>
      </c>
      <c r="H817" s="27">
        <v>187.5</v>
      </c>
      <c r="I817" s="27">
        <v>1</v>
      </c>
      <c r="J817" s="27">
        <v>-16.150028339181102</v>
      </c>
      <c r="K817" s="27">
        <v>1.5101675749132799E-2</v>
      </c>
      <c r="L817" s="27">
        <v>53.724783599893399</v>
      </c>
      <c r="M817" s="27">
        <v>0.16711980238832599</v>
      </c>
      <c r="N817" s="27">
        <v>-69.874811939074505</v>
      </c>
      <c r="O817" s="27">
        <v>-0.15201812663919401</v>
      </c>
      <c r="P817" s="27">
        <v>-51.470897238531201</v>
      </c>
      <c r="Q817" s="27">
        <v>-51.470897238531201</v>
      </c>
      <c r="R817" s="27">
        <v>0</v>
      </c>
      <c r="S817" s="27">
        <v>0.15339176390103401</v>
      </c>
      <c r="T817" s="27" t="s">
        <v>106</v>
      </c>
      <c r="U817" s="29">
        <v>-65.577333876117706</v>
      </c>
      <c r="V817" s="29">
        <v>-52.338235546477797</v>
      </c>
      <c r="W817" s="28">
        <v>-13.2403524640994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105</v>
      </c>
      <c r="F818" s="23">
        <v>188.03</v>
      </c>
      <c r="G818" s="27">
        <v>51150</v>
      </c>
      <c r="H818" s="27">
        <v>185.79</v>
      </c>
      <c r="I818" s="27">
        <v>1</v>
      </c>
      <c r="J818" s="27">
        <v>-179.00085801955601</v>
      </c>
      <c r="K818" s="27">
        <v>1.12144575101081</v>
      </c>
      <c r="L818" s="27">
        <v>-132.223631508285</v>
      </c>
      <c r="M818" s="27">
        <v>0.61190810552335795</v>
      </c>
      <c r="N818" s="27">
        <v>-46.777226511270896</v>
      </c>
      <c r="O818" s="27">
        <v>0.50953764548744795</v>
      </c>
      <c r="P818" s="27">
        <v>-34.646150241340102</v>
      </c>
      <c r="Q818" s="27">
        <v>-34.646150241340003</v>
      </c>
      <c r="R818" s="27">
        <v>0</v>
      </c>
      <c r="S818" s="27">
        <v>4.2012450429092803E-2</v>
      </c>
      <c r="T818" s="27" t="s">
        <v>106</v>
      </c>
      <c r="U818" s="29">
        <v>-9.5433060671884409</v>
      </c>
      <c r="V818" s="29">
        <v>-7.6166530615625101</v>
      </c>
      <c r="W818" s="28">
        <v>-1.9268355166901801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105</v>
      </c>
      <c r="F819" s="23">
        <v>188.03</v>
      </c>
      <c r="G819" s="27">
        <v>51200</v>
      </c>
      <c r="H819" s="27">
        <v>188.03</v>
      </c>
      <c r="I819" s="27">
        <v>1</v>
      </c>
      <c r="J819" s="27">
        <v>3.029738E-12</v>
      </c>
      <c r="K819" s="27">
        <v>0</v>
      </c>
      <c r="L819" s="27">
        <v>3.324184E-12</v>
      </c>
      <c r="M819" s="27">
        <v>0</v>
      </c>
      <c r="N819" s="27">
        <v>-2.9444599999999999E-13</v>
      </c>
      <c r="O819" s="27">
        <v>0</v>
      </c>
      <c r="P819" s="27">
        <v>-1.68732E-13</v>
      </c>
      <c r="Q819" s="27">
        <v>-1.6873299999999999E-13</v>
      </c>
      <c r="R819" s="27">
        <v>0</v>
      </c>
      <c r="S819" s="27">
        <v>0</v>
      </c>
      <c r="T819" s="27" t="s">
        <v>107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71</v>
      </c>
      <c r="F820" s="23">
        <v>187.5</v>
      </c>
      <c r="G820" s="27">
        <v>50054</v>
      </c>
      <c r="H820" s="27">
        <v>187.5</v>
      </c>
      <c r="I820" s="27">
        <v>1</v>
      </c>
      <c r="J820" s="27">
        <v>90.137099498752406</v>
      </c>
      <c r="K820" s="27">
        <v>0</v>
      </c>
      <c r="L820" s="27">
        <v>90.137100032191</v>
      </c>
      <c r="M820" s="27">
        <v>0</v>
      </c>
      <c r="N820" s="27">
        <v>-5.3343867101299998E-7</v>
      </c>
      <c r="O820" s="27">
        <v>0</v>
      </c>
      <c r="P820" s="27">
        <v>-1.895627E-12</v>
      </c>
      <c r="Q820" s="27">
        <v>-1.8956280000000001E-12</v>
      </c>
      <c r="R820" s="27">
        <v>0</v>
      </c>
      <c r="S820" s="27">
        <v>0</v>
      </c>
      <c r="T820" s="27" t="s">
        <v>106</v>
      </c>
      <c r="U820" s="29">
        <v>0</v>
      </c>
      <c r="V820" s="29">
        <v>0</v>
      </c>
      <c r="W820" s="28">
        <v>0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71</v>
      </c>
      <c r="F821" s="23">
        <v>187.5</v>
      </c>
      <c r="G821" s="27">
        <v>50100</v>
      </c>
      <c r="H821" s="27">
        <v>186.64</v>
      </c>
      <c r="I821" s="27">
        <v>1</v>
      </c>
      <c r="J821" s="27">
        <v>-266.257067071157</v>
      </c>
      <c r="K821" s="27">
        <v>0.56501582134971495</v>
      </c>
      <c r="L821" s="27">
        <v>-202.72745030617301</v>
      </c>
      <c r="M821" s="27">
        <v>0.327554400287905</v>
      </c>
      <c r="N821" s="27">
        <v>-63.5296167649837</v>
      </c>
      <c r="O821" s="27">
        <v>0.23746142106181001</v>
      </c>
      <c r="P821" s="27">
        <v>-47.059836441281902</v>
      </c>
      <c r="Q821" s="27">
        <v>-47.059836441281902</v>
      </c>
      <c r="R821" s="27">
        <v>0</v>
      </c>
      <c r="S821" s="27">
        <v>1.76505868008652E-2</v>
      </c>
      <c r="T821" s="27" t="s">
        <v>106</v>
      </c>
      <c r="U821" s="29">
        <v>-10.213562379854</v>
      </c>
      <c r="V821" s="29">
        <v>-8.1515944917078293</v>
      </c>
      <c r="W821" s="28">
        <v>-2.0621632175348799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71</v>
      </c>
      <c r="F822" s="23">
        <v>187.5</v>
      </c>
      <c r="G822" s="27">
        <v>50900</v>
      </c>
      <c r="H822" s="27">
        <v>188.18</v>
      </c>
      <c r="I822" s="27">
        <v>1</v>
      </c>
      <c r="J822" s="27">
        <v>23.689457243485599</v>
      </c>
      <c r="K822" s="27">
        <v>3.9563922106610701E-2</v>
      </c>
      <c r="L822" s="27">
        <v>79.881710365517407</v>
      </c>
      <c r="M822" s="27">
        <v>0.449866679389889</v>
      </c>
      <c r="N822" s="27">
        <v>-56.192253122031801</v>
      </c>
      <c r="O822" s="27">
        <v>-0.41030275728327797</v>
      </c>
      <c r="P822" s="27">
        <v>-41.5938649540767</v>
      </c>
      <c r="Q822" s="27">
        <v>-41.593864954076601</v>
      </c>
      <c r="R822" s="27">
        <v>0</v>
      </c>
      <c r="S822" s="27">
        <v>0.121968496928167</v>
      </c>
      <c r="T822" s="27" t="s">
        <v>106</v>
      </c>
      <c r="U822" s="29">
        <v>-38.860537805108898</v>
      </c>
      <c r="V822" s="29">
        <v>-31.015167297725501</v>
      </c>
      <c r="W822" s="28">
        <v>-7.8461136961758502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108</v>
      </c>
      <c r="F823" s="23">
        <v>187.5</v>
      </c>
      <c r="G823" s="27">
        <v>50454</v>
      </c>
      <c r="H823" s="27">
        <v>187.5</v>
      </c>
      <c r="I823" s="27">
        <v>1</v>
      </c>
      <c r="J823" s="27">
        <v>2.4228889999999998E-12</v>
      </c>
      <c r="K823" s="27">
        <v>0</v>
      </c>
      <c r="L823" s="27">
        <v>4.3840769999999999E-12</v>
      </c>
      <c r="M823" s="27">
        <v>0</v>
      </c>
      <c r="N823" s="27">
        <v>-1.9611880000000001E-12</v>
      </c>
      <c r="O823" s="27">
        <v>0</v>
      </c>
      <c r="P823" s="27">
        <v>-1.35565E-12</v>
      </c>
      <c r="Q823" s="27">
        <v>-1.3556470000000001E-12</v>
      </c>
      <c r="R823" s="27">
        <v>0</v>
      </c>
      <c r="S823" s="27">
        <v>0</v>
      </c>
      <c r="T823" s="27" t="s">
        <v>107</v>
      </c>
      <c r="U823" s="29">
        <v>0</v>
      </c>
      <c r="V823" s="29">
        <v>0</v>
      </c>
      <c r="W823" s="28">
        <v>0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108</v>
      </c>
      <c r="F824" s="23">
        <v>187.5</v>
      </c>
      <c r="G824" s="27">
        <v>50604</v>
      </c>
      <c r="H824" s="27">
        <v>187.5</v>
      </c>
      <c r="I824" s="27">
        <v>1</v>
      </c>
      <c r="J824" s="27">
        <v>-2.9392000000000002E-13</v>
      </c>
      <c r="K824" s="27">
        <v>0</v>
      </c>
      <c r="L824" s="27">
        <v>-2.15693E-13</v>
      </c>
      <c r="M824" s="27">
        <v>0</v>
      </c>
      <c r="N824" s="27">
        <v>-7.8226999999999996E-14</v>
      </c>
      <c r="O824" s="27">
        <v>0</v>
      </c>
      <c r="P824" s="27">
        <v>-6.5721000000000006E-14</v>
      </c>
      <c r="Q824" s="27">
        <v>-6.5722999999999999E-14</v>
      </c>
      <c r="R824" s="27">
        <v>0</v>
      </c>
      <c r="S824" s="27">
        <v>0</v>
      </c>
      <c r="T824" s="27" t="s">
        <v>107</v>
      </c>
      <c r="U824" s="29">
        <v>0</v>
      </c>
      <c r="V824" s="29">
        <v>0</v>
      </c>
      <c r="W824" s="28">
        <v>0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109</v>
      </c>
      <c r="F825" s="23">
        <v>186.64</v>
      </c>
      <c r="G825" s="27">
        <v>50103</v>
      </c>
      <c r="H825" s="27">
        <v>186.58</v>
      </c>
      <c r="I825" s="27">
        <v>1</v>
      </c>
      <c r="J825" s="27">
        <v>-30.606162617080798</v>
      </c>
      <c r="K825" s="27">
        <v>4.6836859507159703E-3</v>
      </c>
      <c r="L825" s="27">
        <v>-30.606157871397699</v>
      </c>
      <c r="M825" s="27">
        <v>4.6836844982445797E-3</v>
      </c>
      <c r="N825" s="27">
        <v>-4.745683140905E-6</v>
      </c>
      <c r="O825" s="27">
        <v>1.452471387E-9</v>
      </c>
      <c r="P825" s="27">
        <v>4.8159130000000003E-12</v>
      </c>
      <c r="Q825" s="27">
        <v>4.8159140000000001E-12</v>
      </c>
      <c r="R825" s="27">
        <v>0</v>
      </c>
      <c r="S825" s="27">
        <v>0</v>
      </c>
      <c r="T825" s="27" t="s">
        <v>107</v>
      </c>
      <c r="U825" s="29">
        <v>-1.369530293E-8</v>
      </c>
      <c r="V825" s="29">
        <v>0</v>
      </c>
      <c r="W825" s="28">
        <v>-1.3696600280540001E-8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109</v>
      </c>
      <c r="F826" s="23">
        <v>186.64</v>
      </c>
      <c r="G826" s="27">
        <v>50200</v>
      </c>
      <c r="H826" s="27">
        <v>186.31</v>
      </c>
      <c r="I826" s="27">
        <v>1</v>
      </c>
      <c r="J826" s="27">
        <v>-45.022719091136103</v>
      </c>
      <c r="K826" s="27">
        <v>3.0385408063046699E-2</v>
      </c>
      <c r="L826" s="27">
        <v>18.638183109374602</v>
      </c>
      <c r="M826" s="27">
        <v>5.2072542255824604E-3</v>
      </c>
      <c r="N826" s="27">
        <v>-63.660902200510698</v>
      </c>
      <c r="O826" s="27">
        <v>2.51781538374642E-2</v>
      </c>
      <c r="P826" s="27">
        <v>-47.059836441287104</v>
      </c>
      <c r="Q826" s="27">
        <v>-47.059836441286997</v>
      </c>
      <c r="R826" s="27">
        <v>0</v>
      </c>
      <c r="S826" s="27">
        <v>3.3197276806151498E-2</v>
      </c>
      <c r="T826" s="27" t="s">
        <v>106</v>
      </c>
      <c r="U826" s="29">
        <v>-16.3130014893263</v>
      </c>
      <c r="V826" s="29">
        <v>-13.019646636310499</v>
      </c>
      <c r="W826" s="28">
        <v>-3.2936668311963899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110</v>
      </c>
      <c r="F827" s="23">
        <v>186.43</v>
      </c>
      <c r="G827" s="27">
        <v>50800</v>
      </c>
      <c r="H827" s="27">
        <v>188.6</v>
      </c>
      <c r="I827" s="27">
        <v>1</v>
      </c>
      <c r="J827" s="27">
        <v>89.376675509010397</v>
      </c>
      <c r="K827" s="27">
        <v>0.40548053074717999</v>
      </c>
      <c r="L827" s="27">
        <v>141.673274832338</v>
      </c>
      <c r="M827" s="27">
        <v>1.0188200408552599</v>
      </c>
      <c r="N827" s="27">
        <v>-52.2965993233272</v>
      </c>
      <c r="O827" s="27">
        <v>-0.61333951010808097</v>
      </c>
      <c r="P827" s="27">
        <v>-39.267876597917599</v>
      </c>
      <c r="Q827" s="27">
        <v>-39.2678765979175</v>
      </c>
      <c r="R827" s="27">
        <v>0</v>
      </c>
      <c r="S827" s="27">
        <v>7.8270200886171107E-2</v>
      </c>
      <c r="T827" s="27" t="s">
        <v>106</v>
      </c>
      <c r="U827" s="29">
        <v>-1.52673770629729</v>
      </c>
      <c r="V827" s="29">
        <v>-1.21851183887452</v>
      </c>
      <c r="W827" s="28">
        <v>-0.30825506553520898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111</v>
      </c>
      <c r="F828" s="23">
        <v>186.31</v>
      </c>
      <c r="G828" s="27">
        <v>50150</v>
      </c>
      <c r="H828" s="27">
        <v>186.43</v>
      </c>
      <c r="I828" s="27">
        <v>1</v>
      </c>
      <c r="J828" s="27">
        <v>34.782565437443303</v>
      </c>
      <c r="K828" s="27">
        <v>6.3152962009003404E-3</v>
      </c>
      <c r="L828" s="27">
        <v>87.402623726107805</v>
      </c>
      <c r="M828" s="27">
        <v>3.9876721270563603E-2</v>
      </c>
      <c r="N828" s="27">
        <v>-52.620058288664502</v>
      </c>
      <c r="O828" s="27">
        <v>-3.3561425069663302E-2</v>
      </c>
      <c r="P828" s="27">
        <v>-39.267876597910899</v>
      </c>
      <c r="Q828" s="27">
        <v>-39.267876597910899</v>
      </c>
      <c r="R828" s="27">
        <v>0</v>
      </c>
      <c r="S828" s="27">
        <v>8.0490632116957395E-3</v>
      </c>
      <c r="T828" s="27" t="s">
        <v>106</v>
      </c>
      <c r="U828" s="29">
        <v>5.9564204406836699E-2</v>
      </c>
      <c r="V828" s="29">
        <v>-4.7539068396296999E-2</v>
      </c>
      <c r="W828" s="28">
        <v>0.107093126953182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111</v>
      </c>
      <c r="F829" s="23">
        <v>186.31</v>
      </c>
      <c r="G829" s="27">
        <v>50250</v>
      </c>
      <c r="H829" s="27">
        <v>184.94</v>
      </c>
      <c r="I829" s="27">
        <v>1</v>
      </c>
      <c r="J829" s="27">
        <v>-65.718189925286595</v>
      </c>
      <c r="K829" s="27">
        <v>0.21322312964595699</v>
      </c>
      <c r="L829" s="27">
        <v>-112.696312628021</v>
      </c>
      <c r="M829" s="27">
        <v>0.62702165490325701</v>
      </c>
      <c r="N829" s="27">
        <v>46.978122702733899</v>
      </c>
      <c r="O829" s="27">
        <v>-0.41379852525729999</v>
      </c>
      <c r="P829" s="27">
        <v>34.646150241339399</v>
      </c>
      <c r="Q829" s="27">
        <v>34.646150241339399</v>
      </c>
      <c r="R829" s="27">
        <v>0</v>
      </c>
      <c r="S829" s="27">
        <v>5.9261562219549702E-2</v>
      </c>
      <c r="T829" s="27" t="s">
        <v>106</v>
      </c>
      <c r="U829" s="29">
        <v>-12.451323148140601</v>
      </c>
      <c r="V829" s="29">
        <v>-9.9375843035001701</v>
      </c>
      <c r="W829" s="28">
        <v>-2.51397697011013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111</v>
      </c>
      <c r="F830" s="23">
        <v>186.31</v>
      </c>
      <c r="G830" s="27">
        <v>50900</v>
      </c>
      <c r="H830" s="27">
        <v>188.18</v>
      </c>
      <c r="I830" s="27">
        <v>1</v>
      </c>
      <c r="J830" s="27">
        <v>62.807028822053098</v>
      </c>
      <c r="K830" s="27">
        <v>0.37672103403287699</v>
      </c>
      <c r="L830" s="27">
        <v>87.164296760445197</v>
      </c>
      <c r="M830" s="27">
        <v>0.72557219714045196</v>
      </c>
      <c r="N830" s="27">
        <v>-24.357267938392098</v>
      </c>
      <c r="O830" s="27">
        <v>-0.34885116310757502</v>
      </c>
      <c r="P830" s="27">
        <v>-18.035705230213502</v>
      </c>
      <c r="Q830" s="27">
        <v>-18.035705230213502</v>
      </c>
      <c r="R830" s="27">
        <v>0</v>
      </c>
      <c r="S830" s="27">
        <v>3.1064876330935E-2</v>
      </c>
      <c r="T830" s="27" t="s">
        <v>107</v>
      </c>
      <c r="U830" s="29">
        <v>-19.772544991284601</v>
      </c>
      <c r="V830" s="29">
        <v>-15.780759234008199</v>
      </c>
      <c r="W830" s="28">
        <v>-3.99216389753555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111</v>
      </c>
      <c r="F831" s="23">
        <v>186.31</v>
      </c>
      <c r="G831" s="27">
        <v>53050</v>
      </c>
      <c r="H831" s="27">
        <v>191.83</v>
      </c>
      <c r="I831" s="27">
        <v>1</v>
      </c>
      <c r="J831" s="27">
        <v>84.156764389787298</v>
      </c>
      <c r="K831" s="27">
        <v>1.4214298512064301</v>
      </c>
      <c r="L831" s="27">
        <v>116.775216836013</v>
      </c>
      <c r="M831" s="27">
        <v>2.7368357693065599</v>
      </c>
      <c r="N831" s="27">
        <v>-32.618452446226101</v>
      </c>
      <c r="O831" s="27">
        <v>-1.3154059181001301</v>
      </c>
      <c r="P831" s="27">
        <v>-24.402404854497799</v>
      </c>
      <c r="Q831" s="27">
        <v>-24.4024048544977</v>
      </c>
      <c r="R831" s="27">
        <v>0</v>
      </c>
      <c r="S831" s="27">
        <v>0.11951230669044099</v>
      </c>
      <c r="T831" s="27" t="s">
        <v>107</v>
      </c>
      <c r="U831" s="29">
        <v>-68.6499394320238</v>
      </c>
      <c r="V831" s="29">
        <v>-54.790527273223198</v>
      </c>
      <c r="W831" s="28">
        <v>-13.8607250553395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112</v>
      </c>
      <c r="F832" s="23">
        <v>184.94</v>
      </c>
      <c r="G832" s="27">
        <v>50300</v>
      </c>
      <c r="H832" s="27">
        <v>185.05</v>
      </c>
      <c r="I832" s="27">
        <v>1</v>
      </c>
      <c r="J832" s="27">
        <v>29.242871814371899</v>
      </c>
      <c r="K832" s="27">
        <v>1.18865231721298E-2</v>
      </c>
      <c r="L832" s="27">
        <v>-17.9384609483972</v>
      </c>
      <c r="M832" s="27">
        <v>4.4728584986406597E-3</v>
      </c>
      <c r="N832" s="27">
        <v>47.181332762769102</v>
      </c>
      <c r="O832" s="27">
        <v>7.4136646734891797E-3</v>
      </c>
      <c r="P832" s="27">
        <v>34.646150241336599</v>
      </c>
      <c r="Q832" s="27">
        <v>34.646150241336599</v>
      </c>
      <c r="R832" s="27">
        <v>0</v>
      </c>
      <c r="S832" s="27">
        <v>1.66849445989793E-2</v>
      </c>
      <c r="T832" s="27" t="s">
        <v>106</v>
      </c>
      <c r="U832" s="29">
        <v>-3.81845570763311</v>
      </c>
      <c r="V832" s="29">
        <v>-3.0475657126810498</v>
      </c>
      <c r="W832" s="28">
        <v>-0.77096302105119596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113</v>
      </c>
      <c r="F833" s="23">
        <v>185.05</v>
      </c>
      <c r="G833" s="27">
        <v>51150</v>
      </c>
      <c r="H833" s="27">
        <v>185.79</v>
      </c>
      <c r="I833" s="27">
        <v>1</v>
      </c>
      <c r="J833" s="27">
        <v>77.610800474216305</v>
      </c>
      <c r="K833" s="27">
        <v>0.17227027961711</v>
      </c>
      <c r="L833" s="27">
        <v>30.505994364573201</v>
      </c>
      <c r="M833" s="27">
        <v>2.6615608796101201E-2</v>
      </c>
      <c r="N833" s="27">
        <v>47.1048061096431</v>
      </c>
      <c r="O833" s="27">
        <v>0.145654670821009</v>
      </c>
      <c r="P833" s="27">
        <v>34.646150241334901</v>
      </c>
      <c r="Q833" s="27">
        <v>34.646150241334901</v>
      </c>
      <c r="R833" s="27">
        <v>0</v>
      </c>
      <c r="S833" s="27">
        <v>3.4330173779191397E-2</v>
      </c>
      <c r="T833" s="27" t="s">
        <v>106</v>
      </c>
      <c r="U833" s="29">
        <v>-7.8502674575034899</v>
      </c>
      <c r="V833" s="29">
        <v>-6.2654140235380797</v>
      </c>
      <c r="W833" s="28">
        <v>-1.5850035664937201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114</v>
      </c>
      <c r="F834" s="23">
        <v>188.66</v>
      </c>
      <c r="G834" s="27">
        <v>50354</v>
      </c>
      <c r="H834" s="27">
        <v>188.66</v>
      </c>
      <c r="I834" s="27">
        <v>1</v>
      </c>
      <c r="J834" s="27">
        <v>1.276503E-12</v>
      </c>
      <c r="K834" s="27">
        <v>0</v>
      </c>
      <c r="L834" s="27">
        <v>2.7837870000000001E-12</v>
      </c>
      <c r="M834" s="27">
        <v>0</v>
      </c>
      <c r="N834" s="27">
        <v>-1.5072850000000001E-12</v>
      </c>
      <c r="O834" s="27">
        <v>0</v>
      </c>
      <c r="P834" s="27">
        <v>-1.0151439999999999E-12</v>
      </c>
      <c r="Q834" s="27">
        <v>-1.015149E-12</v>
      </c>
      <c r="R834" s="27">
        <v>0</v>
      </c>
      <c r="S834" s="27">
        <v>0</v>
      </c>
      <c r="T834" s="27" t="s">
        <v>107</v>
      </c>
      <c r="U834" s="29">
        <v>0</v>
      </c>
      <c r="V834" s="29">
        <v>0</v>
      </c>
      <c r="W834" s="28">
        <v>0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114</v>
      </c>
      <c r="F835" s="23">
        <v>188.66</v>
      </c>
      <c r="G835" s="27">
        <v>50900</v>
      </c>
      <c r="H835" s="27">
        <v>188.18</v>
      </c>
      <c r="I835" s="27">
        <v>1</v>
      </c>
      <c r="J835" s="27">
        <v>-161.62481470164701</v>
      </c>
      <c r="K835" s="27">
        <v>0.206368387746</v>
      </c>
      <c r="L835" s="27">
        <v>-209.92594486470799</v>
      </c>
      <c r="M835" s="27">
        <v>0.34814432838599002</v>
      </c>
      <c r="N835" s="27">
        <v>48.301130163061003</v>
      </c>
      <c r="O835" s="27">
        <v>-0.14177594063998999</v>
      </c>
      <c r="P835" s="27">
        <v>36.054779646984599</v>
      </c>
      <c r="Q835" s="27">
        <v>36.054779646984599</v>
      </c>
      <c r="R835" s="27">
        <v>0</v>
      </c>
      <c r="S835" s="27">
        <v>1.0269582369601699E-2</v>
      </c>
      <c r="T835" s="27" t="s">
        <v>106</v>
      </c>
      <c r="U835" s="29">
        <v>-3.5288802571181099</v>
      </c>
      <c r="V835" s="29">
        <v>-2.8164512827140999</v>
      </c>
      <c r="W835" s="28">
        <v>-0.71249646251418797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114</v>
      </c>
      <c r="F836" s="23">
        <v>188.66</v>
      </c>
      <c r="G836" s="27">
        <v>53200</v>
      </c>
      <c r="H836" s="27">
        <v>190.72</v>
      </c>
      <c r="I836" s="27">
        <v>1</v>
      </c>
      <c r="J836" s="27">
        <v>112.263467358282</v>
      </c>
      <c r="K836" s="27">
        <v>0.60872905878959005</v>
      </c>
      <c r="L836" s="27">
        <v>160.178452759919</v>
      </c>
      <c r="M836" s="27">
        <v>1.23923970398953</v>
      </c>
      <c r="N836" s="27">
        <v>-47.914985401636599</v>
      </c>
      <c r="O836" s="27">
        <v>-0.63051064519993605</v>
      </c>
      <c r="P836" s="27">
        <v>-36.054779646980997</v>
      </c>
      <c r="Q836" s="27">
        <v>-36.054779646980997</v>
      </c>
      <c r="R836" s="27">
        <v>0</v>
      </c>
      <c r="S836" s="27">
        <v>6.2787446639450906E-2</v>
      </c>
      <c r="T836" s="27" t="s">
        <v>106</v>
      </c>
      <c r="U836" s="29">
        <v>-20.896694360604201</v>
      </c>
      <c r="V836" s="29">
        <v>-16.677959394539599</v>
      </c>
      <c r="W836" s="28">
        <v>-4.2191346051310301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115</v>
      </c>
      <c r="F837" s="23">
        <v>188.66</v>
      </c>
      <c r="G837" s="27">
        <v>50404</v>
      </c>
      <c r="H837" s="27">
        <v>188.66</v>
      </c>
      <c r="I837" s="27">
        <v>1</v>
      </c>
      <c r="J837" s="27">
        <v>1.4191979999999999E-12</v>
      </c>
      <c r="K837" s="27">
        <v>0</v>
      </c>
      <c r="L837" s="27">
        <v>-4.21084E-13</v>
      </c>
      <c r="M837" s="27">
        <v>0</v>
      </c>
      <c r="N837" s="27">
        <v>1.8402819999999999E-12</v>
      </c>
      <c r="O837" s="27">
        <v>0</v>
      </c>
      <c r="P837" s="27">
        <v>1.3223489999999999E-12</v>
      </c>
      <c r="Q837" s="27">
        <v>1.322347E-12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116</v>
      </c>
      <c r="F838" s="23">
        <v>187.5</v>
      </c>
      <c r="G838" s="27">
        <v>50499</v>
      </c>
      <c r="H838" s="27">
        <v>187.5</v>
      </c>
      <c r="I838" s="27">
        <v>1</v>
      </c>
      <c r="J838" s="27">
        <v>-5.5210000000000004E-13</v>
      </c>
      <c r="K838" s="27">
        <v>0</v>
      </c>
      <c r="L838" s="27">
        <v>4.8178200000000004E-13</v>
      </c>
      <c r="M838" s="27">
        <v>0</v>
      </c>
      <c r="N838" s="27">
        <v>-1.0338829999999999E-12</v>
      </c>
      <c r="O838" s="27">
        <v>0</v>
      </c>
      <c r="P838" s="27">
        <v>-9.04222E-13</v>
      </c>
      <c r="Q838" s="27">
        <v>-9.0422299999999997E-13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116</v>
      </c>
      <c r="F839" s="23">
        <v>187.5</v>
      </c>
      <c r="G839" s="27">
        <v>50554</v>
      </c>
      <c r="H839" s="27">
        <v>187.5</v>
      </c>
      <c r="I839" s="27">
        <v>1</v>
      </c>
      <c r="J839" s="27">
        <v>-3.0226299999999998E-13</v>
      </c>
      <c r="K839" s="27">
        <v>0</v>
      </c>
      <c r="L839" s="27">
        <v>-2.0909669999999998E-12</v>
      </c>
      <c r="M839" s="27">
        <v>0</v>
      </c>
      <c r="N839" s="27">
        <v>1.7887039999999999E-12</v>
      </c>
      <c r="O839" s="27">
        <v>0</v>
      </c>
      <c r="P839" s="27">
        <v>1.191666E-12</v>
      </c>
      <c r="Q839" s="27">
        <v>1.1916619999999999E-12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117</v>
      </c>
      <c r="F840" s="23">
        <v>187.5</v>
      </c>
      <c r="G840" s="27">
        <v>50604</v>
      </c>
      <c r="H840" s="27">
        <v>187.5</v>
      </c>
      <c r="I840" s="27">
        <v>1</v>
      </c>
      <c r="J840" s="27">
        <v>1.58956E-13</v>
      </c>
      <c r="K840" s="27">
        <v>0</v>
      </c>
      <c r="L840" s="27">
        <v>2.4092100000000002E-13</v>
      </c>
      <c r="M840" s="27">
        <v>0</v>
      </c>
      <c r="N840" s="27">
        <v>-8.1964999999999995E-14</v>
      </c>
      <c r="O840" s="27">
        <v>0</v>
      </c>
      <c r="P840" s="27">
        <v>-4.4373000000000001E-14</v>
      </c>
      <c r="Q840" s="27">
        <v>-4.4371000000000001E-14</v>
      </c>
      <c r="R840" s="27">
        <v>0</v>
      </c>
      <c r="S840" s="27">
        <v>0</v>
      </c>
      <c r="T840" s="27" t="s">
        <v>107</v>
      </c>
      <c r="U840" s="29">
        <v>0</v>
      </c>
      <c r="V840" s="29">
        <v>0</v>
      </c>
      <c r="W840" s="28">
        <v>0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118</v>
      </c>
      <c r="F841" s="23">
        <v>188.8</v>
      </c>
      <c r="G841" s="27">
        <v>50750</v>
      </c>
      <c r="H841" s="27">
        <v>189.1</v>
      </c>
      <c r="I841" s="27">
        <v>1</v>
      </c>
      <c r="J841" s="27">
        <v>25.491813262707399</v>
      </c>
      <c r="K841" s="27">
        <v>1.5530997787755799E-2</v>
      </c>
      <c r="L841" s="27">
        <v>68.167709891256393</v>
      </c>
      <c r="M841" s="27">
        <v>0.111059396456462</v>
      </c>
      <c r="N841" s="27">
        <v>-42.675896628548898</v>
      </c>
      <c r="O841" s="27">
        <v>-9.5528398668705994E-2</v>
      </c>
      <c r="P841" s="27">
        <v>-32.629728884494803</v>
      </c>
      <c r="Q841" s="27">
        <v>-32.629728884494703</v>
      </c>
      <c r="R841" s="27">
        <v>0</v>
      </c>
      <c r="S841" s="27">
        <v>2.5446311049107599E-2</v>
      </c>
      <c r="T841" s="27" t="s">
        <v>106</v>
      </c>
      <c r="U841" s="29">
        <v>-5.2473219398880504</v>
      </c>
      <c r="V841" s="29">
        <v>-4.1879648873325097</v>
      </c>
      <c r="W841" s="28">
        <v>-1.0594574050230201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118</v>
      </c>
      <c r="F842" s="23">
        <v>188.8</v>
      </c>
      <c r="G842" s="27">
        <v>50800</v>
      </c>
      <c r="H842" s="27">
        <v>188.6</v>
      </c>
      <c r="I842" s="27">
        <v>1</v>
      </c>
      <c r="J842" s="27">
        <v>-18.780473997873401</v>
      </c>
      <c r="K842" s="27">
        <v>6.59560600703575E-3</v>
      </c>
      <c r="L842" s="27">
        <v>-61.536245488196798</v>
      </c>
      <c r="M842" s="27">
        <v>7.0811467814253695E-2</v>
      </c>
      <c r="N842" s="27">
        <v>42.755771490323397</v>
      </c>
      <c r="O842" s="27">
        <v>-6.4215861807217903E-2</v>
      </c>
      <c r="P842" s="27">
        <v>32.629728884497098</v>
      </c>
      <c r="Q842" s="27">
        <v>32.629728884496998</v>
      </c>
      <c r="R842" s="27">
        <v>0</v>
      </c>
      <c r="S842" s="27">
        <v>1.9909875172317199E-2</v>
      </c>
      <c r="T842" s="27" t="s">
        <v>106</v>
      </c>
      <c r="U842" s="29">
        <v>-3.56637882495661</v>
      </c>
      <c r="V842" s="29">
        <v>-2.8463794417315902</v>
      </c>
      <c r="W842" s="28">
        <v>-0.72006758847698904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119</v>
      </c>
      <c r="F843" s="23">
        <v>189.22</v>
      </c>
      <c r="G843" s="27">
        <v>50750</v>
      </c>
      <c r="H843" s="27">
        <v>189.1</v>
      </c>
      <c r="I843" s="27">
        <v>1</v>
      </c>
      <c r="J843" s="27">
        <v>-30.677175167336902</v>
      </c>
      <c r="K843" s="27">
        <v>7.1522769794807803E-3</v>
      </c>
      <c r="L843" s="27">
        <v>-73.288469406559798</v>
      </c>
      <c r="M843" s="27">
        <v>4.0821118084467499E-2</v>
      </c>
      <c r="N843" s="27">
        <v>42.6112942392229</v>
      </c>
      <c r="O843" s="27">
        <v>-3.3668841104986802E-2</v>
      </c>
      <c r="P843" s="27">
        <v>32.6297288844939</v>
      </c>
      <c r="Q843" s="27">
        <v>32.629728884493801</v>
      </c>
      <c r="R843" s="27">
        <v>0</v>
      </c>
      <c r="S843" s="27">
        <v>8.0917139737743705E-3</v>
      </c>
      <c r="T843" s="27" t="s">
        <v>107</v>
      </c>
      <c r="U843" s="29">
        <v>-1.2554426747123399</v>
      </c>
      <c r="V843" s="29">
        <v>-1.00198728036616</v>
      </c>
      <c r="W843" s="28">
        <v>-0.25347940407374397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119</v>
      </c>
      <c r="F844" s="23">
        <v>189.22</v>
      </c>
      <c r="G844" s="27">
        <v>50950</v>
      </c>
      <c r="H844" s="27">
        <v>189.52</v>
      </c>
      <c r="I844" s="27">
        <v>1</v>
      </c>
      <c r="J844" s="27">
        <v>83.785219858342302</v>
      </c>
      <c r="K844" s="27">
        <v>6.1775674987054698E-2</v>
      </c>
      <c r="L844" s="27">
        <v>126.34032602790801</v>
      </c>
      <c r="M844" s="27">
        <v>0.14046452623137601</v>
      </c>
      <c r="N844" s="27">
        <v>-42.555106169565903</v>
      </c>
      <c r="O844" s="27">
        <v>-7.8688851244320998E-2</v>
      </c>
      <c r="P844" s="27">
        <v>-32.629728884492103</v>
      </c>
      <c r="Q844" s="27">
        <v>-32.629728884492003</v>
      </c>
      <c r="R844" s="27">
        <v>0</v>
      </c>
      <c r="S844" s="27">
        <v>9.3693530222640192E-3</v>
      </c>
      <c r="T844" s="27" t="s">
        <v>106</v>
      </c>
      <c r="U844" s="29">
        <v>-2.1347759092667999</v>
      </c>
      <c r="V844" s="29">
        <v>-1.70379607974338</v>
      </c>
      <c r="W844" s="28">
        <v>-0.431020656069317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120</v>
      </c>
      <c r="F845" s="23">
        <v>188.6</v>
      </c>
      <c r="G845" s="27">
        <v>51300</v>
      </c>
      <c r="H845" s="27">
        <v>189.06</v>
      </c>
      <c r="I845" s="27">
        <v>1</v>
      </c>
      <c r="J845" s="27">
        <v>64.241673424281004</v>
      </c>
      <c r="K845" s="27">
        <v>6.3184256772628594E-2</v>
      </c>
      <c r="L845" s="27">
        <v>73.434033428454399</v>
      </c>
      <c r="M845" s="27">
        <v>8.2560051735897505E-2</v>
      </c>
      <c r="N845" s="27">
        <v>-9.1923600041734304</v>
      </c>
      <c r="O845" s="27">
        <v>-1.93757949632689E-2</v>
      </c>
      <c r="P845" s="27">
        <v>-6.6381477134221196</v>
      </c>
      <c r="Q845" s="27">
        <v>-6.6381477134221099</v>
      </c>
      <c r="R845" s="27">
        <v>0</v>
      </c>
      <c r="S845" s="27">
        <v>6.7463522754838501E-4</v>
      </c>
      <c r="T845" s="27" t="s">
        <v>106</v>
      </c>
      <c r="U845" s="29">
        <v>0.56975423900578903</v>
      </c>
      <c r="V845" s="29">
        <v>-0.45472924564182599</v>
      </c>
      <c r="W845" s="28">
        <v>1.0243864357392001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121</v>
      </c>
      <c r="F846" s="23">
        <v>188.18</v>
      </c>
      <c r="G846" s="27">
        <v>54750</v>
      </c>
      <c r="H846" s="27">
        <v>191.83</v>
      </c>
      <c r="I846" s="27">
        <v>1</v>
      </c>
      <c r="J846" s="27">
        <v>99.4984384922071</v>
      </c>
      <c r="K846" s="27">
        <v>1.05226454419917</v>
      </c>
      <c r="L846" s="27">
        <v>130.91167703326099</v>
      </c>
      <c r="M846" s="27">
        <v>1.8215839029513099</v>
      </c>
      <c r="N846" s="27">
        <v>-31.413238541054099</v>
      </c>
      <c r="O846" s="27">
        <v>-0.76931935875214597</v>
      </c>
      <c r="P846" s="27">
        <v>-23.5747905373096</v>
      </c>
      <c r="Q846" s="27">
        <v>-23.5747905373096</v>
      </c>
      <c r="R846" s="27">
        <v>0</v>
      </c>
      <c r="S846" s="27">
        <v>5.9072872898244998E-2</v>
      </c>
      <c r="T846" s="27" t="s">
        <v>107</v>
      </c>
      <c r="U846" s="29">
        <v>-31.516204084853801</v>
      </c>
      <c r="V846" s="29">
        <v>-25.1535464378595</v>
      </c>
      <c r="W846" s="28">
        <v>-6.3632603789939202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122</v>
      </c>
      <c r="F847" s="23">
        <v>189.52</v>
      </c>
      <c r="G847" s="27">
        <v>53150</v>
      </c>
      <c r="H847" s="27">
        <v>191.55</v>
      </c>
      <c r="I847" s="27">
        <v>1</v>
      </c>
      <c r="J847" s="27">
        <v>123.28923804094001</v>
      </c>
      <c r="K847" s="27">
        <v>0.66881039353548799</v>
      </c>
      <c r="L847" s="27">
        <v>121.834094117909</v>
      </c>
      <c r="M847" s="27">
        <v>0.65311604553938696</v>
      </c>
      <c r="N847" s="27">
        <v>1.45514392303123</v>
      </c>
      <c r="O847" s="27">
        <v>1.5694347996101098E-2</v>
      </c>
      <c r="P847" s="27">
        <v>1.85840378869697</v>
      </c>
      <c r="Q847" s="27">
        <v>1.85840378869696</v>
      </c>
      <c r="R847" s="27">
        <v>0</v>
      </c>
      <c r="S847" s="27">
        <v>1.51961244241103E-4</v>
      </c>
      <c r="T847" s="27" t="s">
        <v>106</v>
      </c>
      <c r="U847" s="29">
        <v>3.6380431683714201E-2</v>
      </c>
      <c r="V847" s="29">
        <v>-2.9035758091992402E-2</v>
      </c>
      <c r="W847" s="28">
        <v>6.5409992926362001E-2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122</v>
      </c>
      <c r="F848" s="23">
        <v>189.52</v>
      </c>
      <c r="G848" s="27">
        <v>54500</v>
      </c>
      <c r="H848" s="27">
        <v>189.44</v>
      </c>
      <c r="I848" s="27">
        <v>1</v>
      </c>
      <c r="J848" s="27">
        <v>-19.0592637293881</v>
      </c>
      <c r="K848" s="27">
        <v>2.0113458912395601E-2</v>
      </c>
      <c r="L848" s="27">
        <v>24.912359332300799</v>
      </c>
      <c r="M848" s="27">
        <v>3.4364042102167702E-2</v>
      </c>
      <c r="N848" s="27">
        <v>-43.971623061688902</v>
      </c>
      <c r="O848" s="27">
        <v>-1.42505831897721E-2</v>
      </c>
      <c r="P848" s="27">
        <v>-34.488132673186101</v>
      </c>
      <c r="Q848" s="27">
        <v>-34.488132673186101</v>
      </c>
      <c r="R848" s="27">
        <v>0</v>
      </c>
      <c r="S848" s="27">
        <v>6.5858810819835606E-2</v>
      </c>
      <c r="T848" s="27" t="s">
        <v>106</v>
      </c>
      <c r="U848" s="29">
        <v>-6.2179303477336703</v>
      </c>
      <c r="V848" s="29">
        <v>-4.9626217461975202</v>
      </c>
      <c r="W848" s="28">
        <v>-1.2554275164150399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123</v>
      </c>
      <c r="F849" s="23">
        <v>188.03</v>
      </c>
      <c r="G849" s="27">
        <v>51250</v>
      </c>
      <c r="H849" s="27">
        <v>188.03</v>
      </c>
      <c r="I849" s="27">
        <v>1</v>
      </c>
      <c r="J849" s="27">
        <v>4.8036959999999999E-12</v>
      </c>
      <c r="K849" s="27">
        <v>0</v>
      </c>
      <c r="L849" s="27">
        <v>1.2705339999999999E-12</v>
      </c>
      <c r="M849" s="27">
        <v>0</v>
      </c>
      <c r="N849" s="27">
        <v>3.5331619999999998E-12</v>
      </c>
      <c r="O849" s="27">
        <v>0</v>
      </c>
      <c r="P849" s="27">
        <v>2.5777659999999999E-12</v>
      </c>
      <c r="Q849" s="27">
        <v>2.5777650000000002E-12</v>
      </c>
      <c r="R849" s="27">
        <v>0</v>
      </c>
      <c r="S849" s="27">
        <v>0</v>
      </c>
      <c r="T849" s="27" t="s">
        <v>107</v>
      </c>
      <c r="U849" s="29">
        <v>0</v>
      </c>
      <c r="V849" s="29">
        <v>0</v>
      </c>
      <c r="W849" s="28">
        <v>0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124</v>
      </c>
      <c r="F850" s="23">
        <v>189.06</v>
      </c>
      <c r="G850" s="27">
        <v>53200</v>
      </c>
      <c r="H850" s="27">
        <v>190.72</v>
      </c>
      <c r="I850" s="27">
        <v>1</v>
      </c>
      <c r="J850" s="27">
        <v>73.172212674667307</v>
      </c>
      <c r="K850" s="27">
        <v>0.275739894446897</v>
      </c>
      <c r="L850" s="27">
        <v>82.318263681664504</v>
      </c>
      <c r="M850" s="27">
        <v>0.34897927158154801</v>
      </c>
      <c r="N850" s="27">
        <v>-9.1460510069971601</v>
      </c>
      <c r="O850" s="27">
        <v>-7.3239377134650702E-2</v>
      </c>
      <c r="P850" s="27">
        <v>-6.63814771341971</v>
      </c>
      <c r="Q850" s="27">
        <v>-6.63814771341971</v>
      </c>
      <c r="R850" s="27">
        <v>0</v>
      </c>
      <c r="S850" s="27">
        <v>2.2693477608567401E-3</v>
      </c>
      <c r="T850" s="27" t="s">
        <v>107</v>
      </c>
      <c r="U850" s="29">
        <v>1.27501934751642</v>
      </c>
      <c r="V850" s="29">
        <v>-1.0176117111240801</v>
      </c>
      <c r="W850" s="28">
        <v>2.2924138786224999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125</v>
      </c>
      <c r="F851" s="23">
        <v>192.22</v>
      </c>
      <c r="G851" s="27">
        <v>53100</v>
      </c>
      <c r="H851" s="27">
        <v>192.22</v>
      </c>
      <c r="I851" s="27">
        <v>1</v>
      </c>
      <c r="J851" s="27">
        <v>-1.03126272E-10</v>
      </c>
      <c r="K851" s="27">
        <v>0</v>
      </c>
      <c r="L851" s="27">
        <v>-9.7352930000000003E-11</v>
      </c>
      <c r="M851" s="27">
        <v>0</v>
      </c>
      <c r="N851" s="27">
        <v>-5.7733420000000001E-12</v>
      </c>
      <c r="O851" s="27">
        <v>0</v>
      </c>
      <c r="P851" s="27">
        <v>-3.9500170000000001E-12</v>
      </c>
      <c r="Q851" s="27">
        <v>-3.9500160000000003E-12</v>
      </c>
      <c r="R851" s="27">
        <v>0</v>
      </c>
      <c r="S851" s="27">
        <v>0</v>
      </c>
      <c r="T851" s="27" t="s">
        <v>107</v>
      </c>
      <c r="U851" s="29">
        <v>0</v>
      </c>
      <c r="V851" s="29">
        <v>0</v>
      </c>
      <c r="W851" s="28">
        <v>0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126</v>
      </c>
      <c r="F852" s="23">
        <v>192.22</v>
      </c>
      <c r="G852" s="27">
        <v>52000</v>
      </c>
      <c r="H852" s="27">
        <v>192.22</v>
      </c>
      <c r="I852" s="27">
        <v>1</v>
      </c>
      <c r="J852" s="27">
        <v>-4.8532070000000004E-12</v>
      </c>
      <c r="K852" s="27">
        <v>0</v>
      </c>
      <c r="L852" s="27">
        <v>-1.3428530999999999E-11</v>
      </c>
      <c r="M852" s="27">
        <v>0</v>
      </c>
      <c r="N852" s="27">
        <v>8.5753230000000008E-12</v>
      </c>
      <c r="O852" s="27">
        <v>0</v>
      </c>
      <c r="P852" s="27">
        <v>6.8327140000000002E-12</v>
      </c>
      <c r="Q852" s="27">
        <v>6.8327130000000004E-12</v>
      </c>
      <c r="R852" s="27">
        <v>0</v>
      </c>
      <c r="S852" s="27">
        <v>0</v>
      </c>
      <c r="T852" s="27" t="s">
        <v>107</v>
      </c>
      <c r="U852" s="29">
        <v>0</v>
      </c>
      <c r="V852" s="29">
        <v>0</v>
      </c>
      <c r="W852" s="28">
        <v>0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126</v>
      </c>
      <c r="F853" s="23">
        <v>192.22</v>
      </c>
      <c r="G853" s="27">
        <v>53050</v>
      </c>
      <c r="H853" s="27">
        <v>191.83</v>
      </c>
      <c r="I853" s="27">
        <v>1</v>
      </c>
      <c r="J853" s="27">
        <v>-112.92583504756099</v>
      </c>
      <c r="K853" s="27">
        <v>0.119871095679177</v>
      </c>
      <c r="L853" s="27">
        <v>-106.711411875324</v>
      </c>
      <c r="M853" s="27">
        <v>0.10704085898959501</v>
      </c>
      <c r="N853" s="27">
        <v>-6.21442317223753</v>
      </c>
      <c r="O853" s="27">
        <v>1.28302366895819E-2</v>
      </c>
      <c r="P853" s="27">
        <v>-4.6273036545631001</v>
      </c>
      <c r="Q853" s="27">
        <v>-4.6273036545630903</v>
      </c>
      <c r="R853" s="27">
        <v>0</v>
      </c>
      <c r="S853" s="27">
        <v>2.0127222764841E-4</v>
      </c>
      <c r="T853" s="27" t="s">
        <v>106</v>
      </c>
      <c r="U853" s="29">
        <v>4.0101163144420499E-2</v>
      </c>
      <c r="V853" s="29">
        <v>-3.2005328644578702E-2</v>
      </c>
      <c r="W853" s="28">
        <v>7.2099661170036106E-2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126</v>
      </c>
      <c r="F854" s="23">
        <v>192.22</v>
      </c>
      <c r="G854" s="27">
        <v>53050</v>
      </c>
      <c r="H854" s="27">
        <v>191.83</v>
      </c>
      <c r="I854" s="27">
        <v>2</v>
      </c>
      <c r="J854" s="27">
        <v>-99.873111556949794</v>
      </c>
      <c r="K854" s="27">
        <v>8.4784426502568996E-2</v>
      </c>
      <c r="L854" s="27">
        <v>-94.3769929895589</v>
      </c>
      <c r="M854" s="27">
        <v>7.5709642848885594E-2</v>
      </c>
      <c r="N854" s="27">
        <v>-5.4961185673909299</v>
      </c>
      <c r="O854" s="27">
        <v>9.0747836536834003E-3</v>
      </c>
      <c r="P854" s="27">
        <v>-4.0924489414265404</v>
      </c>
      <c r="Q854" s="27">
        <v>-4.0924489414265297</v>
      </c>
      <c r="R854" s="27">
        <v>0</v>
      </c>
      <c r="S854" s="27">
        <v>1.4235917587455699E-4</v>
      </c>
      <c r="T854" s="27" t="s">
        <v>106</v>
      </c>
      <c r="U854" s="29">
        <v>-0.400900910183832</v>
      </c>
      <c r="V854" s="29">
        <v>-0.31996491817792799</v>
      </c>
      <c r="W854" s="28">
        <v>-8.0943659039870303E-2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126</v>
      </c>
      <c r="F855" s="23">
        <v>192.22</v>
      </c>
      <c r="G855" s="27">
        <v>53100</v>
      </c>
      <c r="H855" s="27">
        <v>192.22</v>
      </c>
      <c r="I855" s="27">
        <v>2</v>
      </c>
      <c r="J855" s="27">
        <v>-9.4419919999999998E-12</v>
      </c>
      <c r="K855" s="27">
        <v>0</v>
      </c>
      <c r="L855" s="27">
        <v>-1.5289493000000001E-11</v>
      </c>
      <c r="M855" s="27">
        <v>0</v>
      </c>
      <c r="N855" s="27">
        <v>5.8475009999999996E-12</v>
      </c>
      <c r="O855" s="27">
        <v>0</v>
      </c>
      <c r="P855" s="27">
        <v>4.583155E-12</v>
      </c>
      <c r="Q855" s="27">
        <v>4.5831540000000002E-12</v>
      </c>
      <c r="R855" s="27">
        <v>0</v>
      </c>
      <c r="S855" s="27">
        <v>0</v>
      </c>
      <c r="T855" s="27" t="s">
        <v>107</v>
      </c>
      <c r="U855" s="29">
        <v>0</v>
      </c>
      <c r="V855" s="29">
        <v>0</v>
      </c>
      <c r="W855" s="28">
        <v>0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127</v>
      </c>
      <c r="F856" s="23">
        <v>192.31</v>
      </c>
      <c r="G856" s="27">
        <v>53000</v>
      </c>
      <c r="H856" s="27">
        <v>192.22</v>
      </c>
      <c r="I856" s="27">
        <v>1</v>
      </c>
      <c r="J856" s="27">
        <v>-30.743207354355999</v>
      </c>
      <c r="K856" s="27">
        <v>0</v>
      </c>
      <c r="L856" s="27">
        <v>-35.889775796633103</v>
      </c>
      <c r="M856" s="27">
        <v>0</v>
      </c>
      <c r="N856" s="27">
        <v>5.1465684422771103</v>
      </c>
      <c r="O856" s="27">
        <v>0</v>
      </c>
      <c r="P856" s="27">
        <v>3.9759975340736098</v>
      </c>
      <c r="Q856" s="27">
        <v>3.9759975340736</v>
      </c>
      <c r="R856" s="27">
        <v>0</v>
      </c>
      <c r="S856" s="27">
        <v>0</v>
      </c>
      <c r="T856" s="27" t="s">
        <v>106</v>
      </c>
      <c r="U856" s="29">
        <v>0.46319115980495701</v>
      </c>
      <c r="V856" s="29">
        <v>-0.36967968339052698</v>
      </c>
      <c r="W856" s="28">
        <v>0.83279194567551995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127</v>
      </c>
      <c r="F857" s="23">
        <v>192.31</v>
      </c>
      <c r="G857" s="27">
        <v>53000</v>
      </c>
      <c r="H857" s="27">
        <v>192.22</v>
      </c>
      <c r="I857" s="27">
        <v>2</v>
      </c>
      <c r="J857" s="27">
        <v>-27.156499829680701</v>
      </c>
      <c r="K857" s="27">
        <v>0</v>
      </c>
      <c r="L857" s="27">
        <v>-31.702635287025601</v>
      </c>
      <c r="M857" s="27">
        <v>0</v>
      </c>
      <c r="N857" s="27">
        <v>4.5461354573448496</v>
      </c>
      <c r="O857" s="27">
        <v>0</v>
      </c>
      <c r="P857" s="27">
        <v>3.51213115509842</v>
      </c>
      <c r="Q857" s="27">
        <v>3.51213115509842</v>
      </c>
      <c r="R857" s="27">
        <v>0</v>
      </c>
      <c r="S857" s="27">
        <v>0</v>
      </c>
      <c r="T857" s="27" t="s">
        <v>106</v>
      </c>
      <c r="U857" s="29">
        <v>0.409152191161052</v>
      </c>
      <c r="V857" s="29">
        <v>-0.32655038699497002</v>
      </c>
      <c r="W857" s="28">
        <v>0.735632885346721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127</v>
      </c>
      <c r="F858" s="23">
        <v>192.31</v>
      </c>
      <c r="G858" s="27">
        <v>53000</v>
      </c>
      <c r="H858" s="27">
        <v>192.22</v>
      </c>
      <c r="I858" s="27">
        <v>3</v>
      </c>
      <c r="J858" s="27">
        <v>-27.156499829680701</v>
      </c>
      <c r="K858" s="27">
        <v>0</v>
      </c>
      <c r="L858" s="27">
        <v>-31.702635287025601</v>
      </c>
      <c r="M858" s="27">
        <v>0</v>
      </c>
      <c r="N858" s="27">
        <v>4.5461354573448496</v>
      </c>
      <c r="O858" s="27">
        <v>0</v>
      </c>
      <c r="P858" s="27">
        <v>3.51213115509842</v>
      </c>
      <c r="Q858" s="27">
        <v>3.51213115509842</v>
      </c>
      <c r="R858" s="27">
        <v>0</v>
      </c>
      <c r="S858" s="27">
        <v>0</v>
      </c>
      <c r="T858" s="27" t="s">
        <v>106</v>
      </c>
      <c r="U858" s="29">
        <v>0.409152191161052</v>
      </c>
      <c r="V858" s="29">
        <v>-0.32655038699497002</v>
      </c>
      <c r="W858" s="28">
        <v>0.735632885346721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127</v>
      </c>
      <c r="F859" s="23">
        <v>192.31</v>
      </c>
      <c r="G859" s="27">
        <v>53000</v>
      </c>
      <c r="H859" s="27">
        <v>192.22</v>
      </c>
      <c r="I859" s="27">
        <v>4</v>
      </c>
      <c r="J859" s="27">
        <v>-29.8059144472107</v>
      </c>
      <c r="K859" s="27">
        <v>0</v>
      </c>
      <c r="L859" s="27">
        <v>-34.795575315028202</v>
      </c>
      <c r="M859" s="27">
        <v>0</v>
      </c>
      <c r="N859" s="27">
        <v>4.9896608678175101</v>
      </c>
      <c r="O859" s="27">
        <v>0</v>
      </c>
      <c r="P859" s="27">
        <v>3.8547780970591998</v>
      </c>
      <c r="Q859" s="27">
        <v>3.8547780970591998</v>
      </c>
      <c r="R859" s="27">
        <v>0</v>
      </c>
      <c r="S859" s="27">
        <v>0</v>
      </c>
      <c r="T859" s="27" t="s">
        <v>106</v>
      </c>
      <c r="U859" s="29">
        <v>0.44906947810359199</v>
      </c>
      <c r="V859" s="29">
        <v>-0.35840896133594202</v>
      </c>
      <c r="W859" s="28">
        <v>0.80740194733176496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127</v>
      </c>
      <c r="F860" s="23">
        <v>192.31</v>
      </c>
      <c r="G860" s="27">
        <v>53204</v>
      </c>
      <c r="H860" s="27">
        <v>191.85</v>
      </c>
      <c r="I860" s="27">
        <v>1</v>
      </c>
      <c r="J860" s="27">
        <v>-0.212998703338518</v>
      </c>
      <c r="K860" s="27">
        <v>5.7980876063329997E-6</v>
      </c>
      <c r="L860" s="27">
        <v>-5.5451571619467099</v>
      </c>
      <c r="M860" s="27">
        <v>3.9296925440980499E-3</v>
      </c>
      <c r="N860" s="27">
        <v>5.3321584586082</v>
      </c>
      <c r="O860" s="27">
        <v>-3.9238944564917097E-3</v>
      </c>
      <c r="P860" s="27">
        <v>4.0598320392524698</v>
      </c>
      <c r="Q860" s="27">
        <v>4.0598320392524601</v>
      </c>
      <c r="R860" s="27">
        <v>0</v>
      </c>
      <c r="S860" s="27">
        <v>2.10642978469104E-3</v>
      </c>
      <c r="T860" s="27" t="s">
        <v>106</v>
      </c>
      <c r="U860" s="29">
        <v>1.6990912437568799</v>
      </c>
      <c r="V860" s="29">
        <v>-1.35606973437954</v>
      </c>
      <c r="W860" s="28">
        <v>3.0548715639658699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127</v>
      </c>
      <c r="F861" s="23">
        <v>192.31</v>
      </c>
      <c r="G861" s="27">
        <v>53304</v>
      </c>
      <c r="H861" s="27">
        <v>193.31</v>
      </c>
      <c r="I861" s="27">
        <v>1</v>
      </c>
      <c r="J861" s="27">
        <v>33.644386746409403</v>
      </c>
      <c r="K861" s="27">
        <v>0.104931279209541</v>
      </c>
      <c r="L861" s="27">
        <v>30.238598038738001</v>
      </c>
      <c r="M861" s="27">
        <v>8.4762359611993798E-2</v>
      </c>
      <c r="N861" s="27">
        <v>3.4057887076714302</v>
      </c>
      <c r="O861" s="27">
        <v>2.0168919597546801E-2</v>
      </c>
      <c r="P861" s="27">
        <v>2.5936351739033201</v>
      </c>
      <c r="Q861" s="27">
        <v>2.5936351739033099</v>
      </c>
      <c r="R861" s="27">
        <v>0</v>
      </c>
      <c r="S861" s="27">
        <v>6.2358765459909595E-4</v>
      </c>
      <c r="T861" s="27" t="s">
        <v>106</v>
      </c>
      <c r="U861" s="29">
        <v>0.48298067993156801</v>
      </c>
      <c r="V861" s="29">
        <v>-0.38547399072993399</v>
      </c>
      <c r="W861" s="28">
        <v>0.868372402299877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127</v>
      </c>
      <c r="F862" s="23">
        <v>192.31</v>
      </c>
      <c r="G862" s="27">
        <v>53354</v>
      </c>
      <c r="H862" s="27">
        <v>192.63</v>
      </c>
      <c r="I862" s="27">
        <v>1</v>
      </c>
      <c r="J862" s="27">
        <v>33.176671893385297</v>
      </c>
      <c r="K862" s="27">
        <v>2.3114522716348201E-2</v>
      </c>
      <c r="L862" s="27">
        <v>41.841565483206999</v>
      </c>
      <c r="M862" s="27">
        <v>3.67650486437954E-2</v>
      </c>
      <c r="N862" s="27">
        <v>-8.6648935898216699</v>
      </c>
      <c r="O862" s="27">
        <v>-1.3650525927447201E-2</v>
      </c>
      <c r="P862" s="27">
        <v>-6.6656651827688096</v>
      </c>
      <c r="Q862" s="27">
        <v>-6.6656651827687998</v>
      </c>
      <c r="R862" s="27">
        <v>0</v>
      </c>
      <c r="S862" s="27">
        <v>9.3305293890430302E-4</v>
      </c>
      <c r="T862" s="27" t="s">
        <v>107</v>
      </c>
      <c r="U862" s="29">
        <v>0.14544922348710301</v>
      </c>
      <c r="V862" s="29">
        <v>-0.11608516645859999</v>
      </c>
      <c r="W862" s="28">
        <v>0.26150961489814301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127</v>
      </c>
      <c r="F863" s="23">
        <v>192.31</v>
      </c>
      <c r="G863" s="27">
        <v>53454</v>
      </c>
      <c r="H863" s="27">
        <v>192.94</v>
      </c>
      <c r="I863" s="27">
        <v>1</v>
      </c>
      <c r="J863" s="27">
        <v>25.9191118230261</v>
      </c>
      <c r="K863" s="27">
        <v>4.5816784394767003E-2</v>
      </c>
      <c r="L863" s="27">
        <v>34.324712739071401</v>
      </c>
      <c r="M863" s="27">
        <v>8.03522786950681E-2</v>
      </c>
      <c r="N863" s="27">
        <v>-8.4056009160452696</v>
      </c>
      <c r="O863" s="27">
        <v>-3.4535494300301103E-2</v>
      </c>
      <c r="P863" s="27">
        <v>-6.4692218332580298</v>
      </c>
      <c r="Q863" s="27">
        <v>-6.46922183325802</v>
      </c>
      <c r="R863" s="27">
        <v>0</v>
      </c>
      <c r="S863" s="27">
        <v>2.8542266829229401E-3</v>
      </c>
      <c r="T863" s="27" t="s">
        <v>107</v>
      </c>
      <c r="U863" s="29">
        <v>-1.35687101248702</v>
      </c>
      <c r="V863" s="29">
        <v>-1.08293872989546</v>
      </c>
      <c r="W863" s="28">
        <v>-0.27395823208650499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127</v>
      </c>
      <c r="F864" s="23">
        <v>192.31</v>
      </c>
      <c r="G864" s="27">
        <v>53604</v>
      </c>
      <c r="H864" s="27">
        <v>192.98</v>
      </c>
      <c r="I864" s="27">
        <v>1</v>
      </c>
      <c r="J864" s="27">
        <v>33.826975793793601</v>
      </c>
      <c r="K864" s="27">
        <v>4.9775496673894498E-2</v>
      </c>
      <c r="L864" s="27">
        <v>38.063264877154097</v>
      </c>
      <c r="M864" s="27">
        <v>6.3023327790215203E-2</v>
      </c>
      <c r="N864" s="27">
        <v>-4.23628908336058</v>
      </c>
      <c r="O864" s="27">
        <v>-1.32478311163208E-2</v>
      </c>
      <c r="P864" s="27">
        <v>-3.2618984654015799</v>
      </c>
      <c r="Q864" s="27">
        <v>-3.2618984654015701</v>
      </c>
      <c r="R864" s="27">
        <v>0</v>
      </c>
      <c r="S864" s="27">
        <v>4.6283919953862802E-4</v>
      </c>
      <c r="T864" s="27" t="s">
        <v>107</v>
      </c>
      <c r="U864" s="29">
        <v>0.28618526044792097</v>
      </c>
      <c r="V864" s="29">
        <v>-0.22840866936660101</v>
      </c>
      <c r="W864" s="28">
        <v>0.51454518253853898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127</v>
      </c>
      <c r="F865" s="23">
        <v>192.31</v>
      </c>
      <c r="G865" s="27">
        <v>53654</v>
      </c>
      <c r="H865" s="27">
        <v>192.31</v>
      </c>
      <c r="I865" s="27">
        <v>1</v>
      </c>
      <c r="J865" s="27">
        <v>-11.6071333152764</v>
      </c>
      <c r="K865" s="27">
        <v>6.5705647710576597E-3</v>
      </c>
      <c r="L865" s="27">
        <v>-4.9673803408051898</v>
      </c>
      <c r="M865" s="27">
        <v>1.2033932855471201E-3</v>
      </c>
      <c r="N865" s="27">
        <v>-6.6397529744711896</v>
      </c>
      <c r="O865" s="27">
        <v>5.3671714855105298E-3</v>
      </c>
      <c r="P865" s="27">
        <v>-5.1117196730523498</v>
      </c>
      <c r="Q865" s="27">
        <v>-5.11171967305234</v>
      </c>
      <c r="R865" s="27">
        <v>0</v>
      </c>
      <c r="S865" s="27">
        <v>1.2743443968340001E-3</v>
      </c>
      <c r="T865" s="27" t="s">
        <v>107</v>
      </c>
      <c r="U865" s="29">
        <v>1.03216074837853</v>
      </c>
      <c r="V865" s="29">
        <v>-0.82378268797137</v>
      </c>
      <c r="W865" s="28">
        <v>1.8557676235747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128</v>
      </c>
      <c r="F866" s="23">
        <v>191.83</v>
      </c>
      <c r="G866" s="27">
        <v>53150</v>
      </c>
      <c r="H866" s="27">
        <v>191.55</v>
      </c>
      <c r="I866" s="27">
        <v>1</v>
      </c>
      <c r="J866" s="27">
        <v>-12.287437227597101</v>
      </c>
      <c r="K866" s="27">
        <v>4.1308432687017201E-3</v>
      </c>
      <c r="L866" s="27">
        <v>14.7901585104942</v>
      </c>
      <c r="M866" s="27">
        <v>5.9849668606252703E-3</v>
      </c>
      <c r="N866" s="27">
        <v>-27.077595738091301</v>
      </c>
      <c r="O866" s="27">
        <v>-1.8541235919235599E-3</v>
      </c>
      <c r="P866" s="27">
        <v>-20.797805787237099</v>
      </c>
      <c r="Q866" s="27">
        <v>-20.797805787236999</v>
      </c>
      <c r="R866" s="27">
        <v>0</v>
      </c>
      <c r="S866" s="27">
        <v>1.18345331314209E-2</v>
      </c>
      <c r="T866" s="27" t="s">
        <v>107</v>
      </c>
      <c r="U866" s="29">
        <v>-7.9371437580014099</v>
      </c>
      <c r="V866" s="29">
        <v>-6.3347512778927104</v>
      </c>
      <c r="W866" s="28">
        <v>-1.6025442741038001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128</v>
      </c>
      <c r="F867" s="23">
        <v>191.83</v>
      </c>
      <c r="G867" s="27">
        <v>53150</v>
      </c>
      <c r="H867" s="27">
        <v>191.55</v>
      </c>
      <c r="I867" s="27">
        <v>2</v>
      </c>
      <c r="J867" s="27">
        <v>-12.251359770778601</v>
      </c>
      <c r="K867" s="27">
        <v>4.1111244066232896E-3</v>
      </c>
      <c r="L867" s="27">
        <v>14.746732750088301</v>
      </c>
      <c r="M867" s="27">
        <v>5.9563972131212103E-3</v>
      </c>
      <c r="N867" s="27">
        <v>-26.998092520866901</v>
      </c>
      <c r="O867" s="27">
        <v>-1.8452728064979199E-3</v>
      </c>
      <c r="P867" s="27">
        <v>-20.736740820934799</v>
      </c>
      <c r="Q867" s="27">
        <v>-20.736740820934699</v>
      </c>
      <c r="R867" s="27">
        <v>0</v>
      </c>
      <c r="S867" s="27">
        <v>1.1778040180365899E-2</v>
      </c>
      <c r="T867" s="27" t="s">
        <v>107</v>
      </c>
      <c r="U867" s="29">
        <v>-7.91318625012034</v>
      </c>
      <c r="V867" s="29">
        <v>-6.3156304381685002</v>
      </c>
      <c r="W867" s="28">
        <v>-1.5977071477713001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128</v>
      </c>
      <c r="F868" s="23">
        <v>191.83</v>
      </c>
      <c r="G868" s="27">
        <v>53900</v>
      </c>
      <c r="H868" s="27">
        <v>191.46</v>
      </c>
      <c r="I868" s="27">
        <v>1</v>
      </c>
      <c r="J868" s="27">
        <v>-11.8966669194972</v>
      </c>
      <c r="K868" s="27">
        <v>6.6519421382925199E-3</v>
      </c>
      <c r="L868" s="27">
        <v>6.7197443430488697</v>
      </c>
      <c r="M868" s="27">
        <v>2.12228330968906E-3</v>
      </c>
      <c r="N868" s="27">
        <v>-18.616411262545999</v>
      </c>
      <c r="O868" s="27">
        <v>4.5296588286034599E-3</v>
      </c>
      <c r="P868" s="27">
        <v>-13.821903633577801</v>
      </c>
      <c r="Q868" s="27">
        <v>-13.821903633577699</v>
      </c>
      <c r="R868" s="27">
        <v>0</v>
      </c>
      <c r="S868" s="27">
        <v>8.9791159426278102E-3</v>
      </c>
      <c r="T868" s="27" t="s">
        <v>106</v>
      </c>
      <c r="U868" s="29">
        <v>-6.0199857009344004</v>
      </c>
      <c r="V868" s="29">
        <v>-4.8046392095955301</v>
      </c>
      <c r="W868" s="28">
        <v>-1.2154616206231299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128</v>
      </c>
      <c r="F869" s="23">
        <v>191.83</v>
      </c>
      <c r="G869" s="27">
        <v>53900</v>
      </c>
      <c r="H869" s="27">
        <v>191.46</v>
      </c>
      <c r="I869" s="27">
        <v>2</v>
      </c>
      <c r="J869" s="27">
        <v>-11.8822618183423</v>
      </c>
      <c r="K869" s="27">
        <v>6.6160765177941602E-3</v>
      </c>
      <c r="L869" s="27">
        <v>6.7116077281743198</v>
      </c>
      <c r="M869" s="27">
        <v>2.1108404849922301E-3</v>
      </c>
      <c r="N869" s="27">
        <v>-18.5938695465167</v>
      </c>
      <c r="O869" s="27">
        <v>4.5052360328019297E-3</v>
      </c>
      <c r="P869" s="27">
        <v>-13.8051673559837</v>
      </c>
      <c r="Q869" s="27">
        <v>-13.8051673559837</v>
      </c>
      <c r="R869" s="27">
        <v>0</v>
      </c>
      <c r="S869" s="27">
        <v>8.9307027787540409E-3</v>
      </c>
      <c r="T869" s="27" t="s">
        <v>106</v>
      </c>
      <c r="U869" s="29">
        <v>-6.0163257727049197</v>
      </c>
      <c r="V869" s="29">
        <v>-4.8017181669968902</v>
      </c>
      <c r="W869" s="28">
        <v>-1.2147226649979499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129</v>
      </c>
      <c r="F870" s="23">
        <v>191.55</v>
      </c>
      <c r="G870" s="27">
        <v>53550</v>
      </c>
      <c r="H870" s="27">
        <v>191.23</v>
      </c>
      <c r="I870" s="27">
        <v>1</v>
      </c>
      <c r="J870" s="27">
        <v>-14.685127309023001</v>
      </c>
      <c r="K870" s="27">
        <v>5.3050629164224199E-3</v>
      </c>
      <c r="L870" s="27">
        <v>10.6068353070218</v>
      </c>
      <c r="M870" s="27">
        <v>2.7676218986649702E-3</v>
      </c>
      <c r="N870" s="27">
        <v>-25.2919626160447</v>
      </c>
      <c r="O870" s="27">
        <v>2.5374410177574601E-3</v>
      </c>
      <c r="P870" s="27">
        <v>-18.999240160859198</v>
      </c>
      <c r="Q870" s="27">
        <v>-18.999240160859099</v>
      </c>
      <c r="R870" s="27">
        <v>0</v>
      </c>
      <c r="S870" s="27">
        <v>8.8798897165740902E-3</v>
      </c>
      <c r="T870" s="27" t="s">
        <v>106</v>
      </c>
      <c r="U870" s="29">
        <v>-7.6077872007462597</v>
      </c>
      <c r="V870" s="29">
        <v>-6.0718869610090502</v>
      </c>
      <c r="W870" s="28">
        <v>-1.5360457349491099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129</v>
      </c>
      <c r="F871" s="23">
        <v>191.55</v>
      </c>
      <c r="G871" s="27">
        <v>54200</v>
      </c>
      <c r="H871" s="27">
        <v>191.5</v>
      </c>
      <c r="I871" s="27">
        <v>1</v>
      </c>
      <c r="J871" s="27">
        <v>0.74146910743295702</v>
      </c>
      <c r="K871" s="27">
        <v>3.6285244860309999E-6</v>
      </c>
      <c r="L871" s="27">
        <v>26.443636676572599</v>
      </c>
      <c r="M871" s="27">
        <v>4.61515507650499E-3</v>
      </c>
      <c r="N871" s="27">
        <v>-25.702167569139601</v>
      </c>
      <c r="O871" s="27">
        <v>-4.6115265520189604E-3</v>
      </c>
      <c r="P871" s="27">
        <v>-19.308089896038801</v>
      </c>
      <c r="Q871" s="27">
        <v>-19.308089896038801</v>
      </c>
      <c r="R871" s="27">
        <v>0</v>
      </c>
      <c r="S871" s="27">
        <v>2.4604954138612101E-3</v>
      </c>
      <c r="T871" s="27" t="s">
        <v>106</v>
      </c>
      <c r="U871" s="29">
        <v>-2.1683310013327</v>
      </c>
      <c r="V871" s="29">
        <v>-1.73057689269388</v>
      </c>
      <c r="W871" s="28">
        <v>-0.43779557690945198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130</v>
      </c>
      <c r="F872" s="23">
        <v>191.6</v>
      </c>
      <c r="G872" s="27">
        <v>53150</v>
      </c>
      <c r="H872" s="27">
        <v>191.55</v>
      </c>
      <c r="I872" s="27">
        <v>1</v>
      </c>
      <c r="J872" s="27">
        <v>-26.2715375245903</v>
      </c>
      <c r="K872" s="27">
        <v>0</v>
      </c>
      <c r="L872" s="27">
        <v>-26.8405727371056</v>
      </c>
      <c r="M872" s="27">
        <v>0</v>
      </c>
      <c r="N872" s="27">
        <v>0.56903521251531697</v>
      </c>
      <c r="O872" s="27">
        <v>0</v>
      </c>
      <c r="P872" s="27">
        <v>0.47745175693755598</v>
      </c>
      <c r="Q872" s="27">
        <v>0.47745175693755598</v>
      </c>
      <c r="R872" s="27">
        <v>0</v>
      </c>
      <c r="S872" s="27">
        <v>0</v>
      </c>
      <c r="T872" s="27" t="s">
        <v>107</v>
      </c>
      <c r="U872" s="29">
        <v>2.8451760625756099E-2</v>
      </c>
      <c r="V872" s="29">
        <v>-2.2707769000733E-2</v>
      </c>
      <c r="W872" s="28">
        <v>5.1154683304825997E-2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130</v>
      </c>
      <c r="F873" s="23">
        <v>191.6</v>
      </c>
      <c r="G873" s="27">
        <v>53150</v>
      </c>
      <c r="H873" s="27">
        <v>191.55</v>
      </c>
      <c r="I873" s="27">
        <v>2</v>
      </c>
      <c r="J873" s="27">
        <v>-22.057832063882199</v>
      </c>
      <c r="K873" s="27">
        <v>0</v>
      </c>
      <c r="L873" s="27">
        <v>-22.535599425017899</v>
      </c>
      <c r="M873" s="27">
        <v>0</v>
      </c>
      <c r="N873" s="27">
        <v>0.477767361135642</v>
      </c>
      <c r="O873" s="27">
        <v>0</v>
      </c>
      <c r="P873" s="27">
        <v>0.400873023258631</v>
      </c>
      <c r="Q873" s="27">
        <v>0.40087302325863</v>
      </c>
      <c r="R873" s="27">
        <v>0</v>
      </c>
      <c r="S873" s="27">
        <v>0</v>
      </c>
      <c r="T873" s="27" t="s">
        <v>107</v>
      </c>
      <c r="U873" s="29">
        <v>2.3888368056773902E-2</v>
      </c>
      <c r="V873" s="29">
        <v>-1.9065658212611799E-2</v>
      </c>
      <c r="W873" s="28">
        <v>4.2949957251754899E-2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130</v>
      </c>
      <c r="F874" s="23">
        <v>191.6</v>
      </c>
      <c r="G874" s="27">
        <v>53150</v>
      </c>
      <c r="H874" s="27">
        <v>191.55</v>
      </c>
      <c r="I874" s="27">
        <v>3</v>
      </c>
      <c r="J874" s="27">
        <v>-26.988849129357199</v>
      </c>
      <c r="K874" s="27">
        <v>0</v>
      </c>
      <c r="L874" s="27">
        <v>-27.573421139483901</v>
      </c>
      <c r="M874" s="27">
        <v>0</v>
      </c>
      <c r="N874" s="27">
        <v>0.58457201012663296</v>
      </c>
      <c r="O874" s="27">
        <v>0</v>
      </c>
      <c r="P874" s="27">
        <v>0.49048798238289998</v>
      </c>
      <c r="Q874" s="27">
        <v>0.49048798238289898</v>
      </c>
      <c r="R874" s="27">
        <v>0</v>
      </c>
      <c r="S874" s="27">
        <v>0</v>
      </c>
      <c r="T874" s="27" t="s">
        <v>107</v>
      </c>
      <c r="U874" s="29">
        <v>2.92286005063216E-2</v>
      </c>
      <c r="V874" s="29">
        <v>-2.33277763454619E-2</v>
      </c>
      <c r="W874" s="28">
        <v>5.2551398207344599E-2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130</v>
      </c>
      <c r="F875" s="23">
        <v>191.6</v>
      </c>
      <c r="G875" s="27">
        <v>53654</v>
      </c>
      <c r="H875" s="27">
        <v>192.31</v>
      </c>
      <c r="I875" s="27">
        <v>1</v>
      </c>
      <c r="J875" s="27">
        <v>67.699729161228902</v>
      </c>
      <c r="K875" s="27">
        <v>0.14391415451501799</v>
      </c>
      <c r="L875" s="27">
        <v>62.244538348528899</v>
      </c>
      <c r="M875" s="27">
        <v>0.121655612202555</v>
      </c>
      <c r="N875" s="27">
        <v>5.4551908127000299</v>
      </c>
      <c r="O875" s="27">
        <v>2.22585423124631E-2</v>
      </c>
      <c r="P875" s="27">
        <v>4.1868090692288797</v>
      </c>
      <c r="Q875" s="27">
        <v>4.1868090692288797</v>
      </c>
      <c r="R875" s="27">
        <v>0</v>
      </c>
      <c r="S875" s="27">
        <v>5.50422223720365E-4</v>
      </c>
      <c r="T875" s="27" t="s">
        <v>107</v>
      </c>
      <c r="U875" s="29">
        <v>0.399453012571795</v>
      </c>
      <c r="V875" s="29">
        <v>-0.31880932977890702</v>
      </c>
      <c r="W875" s="28">
        <v>0.71819430164792397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130</v>
      </c>
      <c r="F876" s="23">
        <v>191.6</v>
      </c>
      <c r="G876" s="27">
        <v>53654</v>
      </c>
      <c r="H876" s="27">
        <v>192.31</v>
      </c>
      <c r="I876" s="27">
        <v>2</v>
      </c>
      <c r="J876" s="27">
        <v>67.699729161228902</v>
      </c>
      <c r="K876" s="27">
        <v>0.14391415451501799</v>
      </c>
      <c r="L876" s="27">
        <v>62.244538348528899</v>
      </c>
      <c r="M876" s="27">
        <v>0.121655612202555</v>
      </c>
      <c r="N876" s="27">
        <v>5.4551908127000299</v>
      </c>
      <c r="O876" s="27">
        <v>2.22585423124631E-2</v>
      </c>
      <c r="P876" s="27">
        <v>4.1868090692288797</v>
      </c>
      <c r="Q876" s="27">
        <v>4.1868090692288797</v>
      </c>
      <c r="R876" s="27">
        <v>0</v>
      </c>
      <c r="S876" s="27">
        <v>5.50422223720365E-4</v>
      </c>
      <c r="T876" s="27" t="s">
        <v>107</v>
      </c>
      <c r="U876" s="29">
        <v>0.399453012571795</v>
      </c>
      <c r="V876" s="29">
        <v>-0.31880932977890702</v>
      </c>
      <c r="W876" s="28">
        <v>0.71819430164792397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130</v>
      </c>
      <c r="F877" s="23">
        <v>191.6</v>
      </c>
      <c r="G877" s="27">
        <v>53704</v>
      </c>
      <c r="H877" s="27">
        <v>191.79</v>
      </c>
      <c r="I877" s="27">
        <v>1</v>
      </c>
      <c r="J877" s="27">
        <v>3.4940622726627799</v>
      </c>
      <c r="K877" s="27">
        <v>5.1031409470725603E-4</v>
      </c>
      <c r="L877" s="27">
        <v>9.2903200833426993</v>
      </c>
      <c r="M877" s="27">
        <v>3.60775997509015E-3</v>
      </c>
      <c r="N877" s="27">
        <v>-5.7962578106799203</v>
      </c>
      <c r="O877" s="27">
        <v>-3.0974458803829001E-3</v>
      </c>
      <c r="P877" s="27">
        <v>-4.4898721646949298</v>
      </c>
      <c r="Q877" s="27">
        <v>-4.4898721646949298</v>
      </c>
      <c r="R877" s="27">
        <v>0</v>
      </c>
      <c r="S877" s="27">
        <v>8.4264419591163905E-4</v>
      </c>
      <c r="T877" s="27" t="s">
        <v>107</v>
      </c>
      <c r="U877" s="29">
        <v>0.50752409598917103</v>
      </c>
      <c r="V877" s="29">
        <v>-0.405062452395129</v>
      </c>
      <c r="W877" s="28">
        <v>0.91250009942764998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130</v>
      </c>
      <c r="F878" s="23">
        <v>191.6</v>
      </c>
      <c r="G878" s="27">
        <v>58004</v>
      </c>
      <c r="H878" s="27">
        <v>187.28</v>
      </c>
      <c r="I878" s="27">
        <v>1</v>
      </c>
      <c r="J878" s="27">
        <v>-64.155345889052498</v>
      </c>
      <c r="K878" s="27">
        <v>0.87174940042129201</v>
      </c>
      <c r="L878" s="27">
        <v>-57.300975217452802</v>
      </c>
      <c r="M878" s="27">
        <v>0.69542449295250697</v>
      </c>
      <c r="N878" s="27">
        <v>-6.8543706715997104</v>
      </c>
      <c r="O878" s="27">
        <v>0.17632490746878501</v>
      </c>
      <c r="P878" s="27">
        <v>-5.25255873633823</v>
      </c>
      <c r="Q878" s="27">
        <v>-5.25255873633823</v>
      </c>
      <c r="R878" s="27">
        <v>0</v>
      </c>
      <c r="S878" s="27">
        <v>5.8434292604250702E-3</v>
      </c>
      <c r="T878" s="27" t="s">
        <v>107</v>
      </c>
      <c r="U878" s="29">
        <v>3.7921091695758702</v>
      </c>
      <c r="V878" s="29">
        <v>-3.02653815280375</v>
      </c>
      <c r="W878" s="28">
        <v>6.8180013946614899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131</v>
      </c>
      <c r="F879" s="23">
        <v>190.72</v>
      </c>
      <c r="G879" s="27">
        <v>53050</v>
      </c>
      <c r="H879" s="27">
        <v>191.83</v>
      </c>
      <c r="I879" s="27">
        <v>1</v>
      </c>
      <c r="J879" s="27">
        <v>130.53467680285601</v>
      </c>
      <c r="K879" s="27">
        <v>0.410647174537426</v>
      </c>
      <c r="L879" s="27">
        <v>178.313550253253</v>
      </c>
      <c r="M879" s="27">
        <v>0.76627690511445401</v>
      </c>
      <c r="N879" s="27">
        <v>-47.778873450397001</v>
      </c>
      <c r="O879" s="27">
        <v>-0.35562973057702801</v>
      </c>
      <c r="P879" s="27">
        <v>-36.0394601472468</v>
      </c>
      <c r="Q879" s="27">
        <v>-36.0394601472467</v>
      </c>
      <c r="R879" s="27">
        <v>0</v>
      </c>
      <c r="S879" s="27">
        <v>3.1302108773690197E-2</v>
      </c>
      <c r="T879" s="27" t="s">
        <v>106</v>
      </c>
      <c r="U879" s="29">
        <v>-14.988527186179599</v>
      </c>
      <c r="V879" s="29">
        <v>-11.9625641970594</v>
      </c>
      <c r="W879" s="28">
        <v>-3.02624963737706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131</v>
      </c>
      <c r="F880" s="23">
        <v>190.72</v>
      </c>
      <c r="G880" s="27">
        <v>53204</v>
      </c>
      <c r="H880" s="27">
        <v>191.85</v>
      </c>
      <c r="I880" s="27">
        <v>1</v>
      </c>
      <c r="J880" s="27">
        <v>27.1267225831023</v>
      </c>
      <c r="K880" s="27">
        <v>0</v>
      </c>
      <c r="L880" s="27">
        <v>31.502959123994799</v>
      </c>
      <c r="M880" s="27">
        <v>0</v>
      </c>
      <c r="N880" s="27">
        <v>-4.3762365408925499</v>
      </c>
      <c r="O880" s="27">
        <v>0</v>
      </c>
      <c r="P880" s="27">
        <v>-3.32673360657857</v>
      </c>
      <c r="Q880" s="27">
        <v>-3.3267336065785602</v>
      </c>
      <c r="R880" s="27">
        <v>0</v>
      </c>
      <c r="S880" s="27">
        <v>0</v>
      </c>
      <c r="T880" s="27" t="s">
        <v>107</v>
      </c>
      <c r="U880" s="29">
        <v>4.9451472912085501</v>
      </c>
      <c r="V880" s="29">
        <v>-3.9467948518345901</v>
      </c>
      <c r="W880" s="28">
        <v>8.8910998129406202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131</v>
      </c>
      <c r="F881" s="23">
        <v>190.72</v>
      </c>
      <c r="G881" s="27">
        <v>53204</v>
      </c>
      <c r="H881" s="27">
        <v>191.85</v>
      </c>
      <c r="I881" s="27">
        <v>2</v>
      </c>
      <c r="J881" s="27">
        <v>27.1267225831023</v>
      </c>
      <c r="K881" s="27">
        <v>0</v>
      </c>
      <c r="L881" s="27">
        <v>31.502959123994799</v>
      </c>
      <c r="M881" s="27">
        <v>0</v>
      </c>
      <c r="N881" s="27">
        <v>-4.3762365408925499</v>
      </c>
      <c r="O881" s="27">
        <v>0</v>
      </c>
      <c r="P881" s="27">
        <v>-3.32673360657857</v>
      </c>
      <c r="Q881" s="27">
        <v>-3.3267336065785602</v>
      </c>
      <c r="R881" s="27">
        <v>0</v>
      </c>
      <c r="S881" s="27">
        <v>0</v>
      </c>
      <c r="T881" s="27" t="s">
        <v>107</v>
      </c>
      <c r="U881" s="29">
        <v>4.9451472912085501</v>
      </c>
      <c r="V881" s="29">
        <v>-3.9467948518345901</v>
      </c>
      <c r="W881" s="28">
        <v>8.8910998129406202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132</v>
      </c>
      <c r="F882" s="23">
        <v>191.85</v>
      </c>
      <c r="G882" s="27">
        <v>53254</v>
      </c>
      <c r="H882" s="27">
        <v>192.99</v>
      </c>
      <c r="I882" s="27">
        <v>1</v>
      </c>
      <c r="J882" s="27">
        <v>27.973288418037502</v>
      </c>
      <c r="K882" s="27">
        <v>8.2476012762432105E-2</v>
      </c>
      <c r="L882" s="27">
        <v>27.973288612595599</v>
      </c>
      <c r="M882" s="27">
        <v>8.2476013909696597E-2</v>
      </c>
      <c r="N882" s="27">
        <v>-1.9455815847300001E-7</v>
      </c>
      <c r="O882" s="27">
        <v>-1.1472645640000001E-9</v>
      </c>
      <c r="P882" s="27">
        <v>-7.8231899999999997E-13</v>
      </c>
      <c r="Q882" s="27">
        <v>-7.82318E-13</v>
      </c>
      <c r="R882" s="27">
        <v>0</v>
      </c>
      <c r="S882" s="27">
        <v>0</v>
      </c>
      <c r="T882" s="27" t="s">
        <v>107</v>
      </c>
      <c r="U882" s="29">
        <v>1.039653222E-9</v>
      </c>
      <c r="V882" s="29">
        <v>0</v>
      </c>
      <c r="W882" s="28">
        <v>1.03955473607E-9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132</v>
      </c>
      <c r="F883" s="23">
        <v>191.85</v>
      </c>
      <c r="G883" s="27">
        <v>53304</v>
      </c>
      <c r="H883" s="27">
        <v>193.31</v>
      </c>
      <c r="I883" s="27">
        <v>1</v>
      </c>
      <c r="J883" s="27">
        <v>28.121226305705001</v>
      </c>
      <c r="K883" s="27">
        <v>8.8095495299545704E-2</v>
      </c>
      <c r="L883" s="27">
        <v>31.528250666450699</v>
      </c>
      <c r="M883" s="27">
        <v>0.110735007735642</v>
      </c>
      <c r="N883" s="27">
        <v>-3.40702436074569</v>
      </c>
      <c r="O883" s="27">
        <v>-2.26395124360959E-2</v>
      </c>
      <c r="P883" s="27">
        <v>-2.5936351739013399</v>
      </c>
      <c r="Q883" s="27">
        <v>-2.5936351739013301</v>
      </c>
      <c r="R883" s="27">
        <v>0</v>
      </c>
      <c r="S883" s="27">
        <v>7.4938149646422197E-4</v>
      </c>
      <c r="T883" s="27" t="s">
        <v>107</v>
      </c>
      <c r="U883" s="29">
        <v>0.61433826174538197</v>
      </c>
      <c r="V883" s="29">
        <v>-0.49031241052258201</v>
      </c>
      <c r="W883" s="28">
        <v>1.10454602915411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132</v>
      </c>
      <c r="F884" s="23">
        <v>191.85</v>
      </c>
      <c r="G884" s="27">
        <v>54104</v>
      </c>
      <c r="H884" s="27">
        <v>192.82</v>
      </c>
      <c r="I884" s="27">
        <v>1</v>
      </c>
      <c r="J884" s="27">
        <v>25.589103364878099</v>
      </c>
      <c r="K884" s="27">
        <v>6.4694458448619596E-2</v>
      </c>
      <c r="L884" s="27">
        <v>25.589103737660999</v>
      </c>
      <c r="M884" s="27">
        <v>6.4694460333561701E-2</v>
      </c>
      <c r="N884" s="27">
        <v>-3.72782921199E-7</v>
      </c>
      <c r="O884" s="27">
        <v>-1.8849421160000001E-9</v>
      </c>
      <c r="P884" s="27">
        <v>-1.126694E-12</v>
      </c>
      <c r="Q884" s="27">
        <v>-1.126693E-12</v>
      </c>
      <c r="R884" s="27">
        <v>0</v>
      </c>
      <c r="S884" s="27">
        <v>0</v>
      </c>
      <c r="T884" s="27" t="s">
        <v>107</v>
      </c>
      <c r="U884" s="29">
        <v>-9.4090823900000009E-10</v>
      </c>
      <c r="V884" s="29">
        <v>0</v>
      </c>
      <c r="W884" s="28">
        <v>-9.4099737086000006E-10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133</v>
      </c>
      <c r="F885" s="23">
        <v>192.99</v>
      </c>
      <c r="G885" s="27">
        <v>54104</v>
      </c>
      <c r="H885" s="27">
        <v>192.82</v>
      </c>
      <c r="I885" s="27">
        <v>1</v>
      </c>
      <c r="J885" s="27">
        <v>-5.2419531279253304</v>
      </c>
      <c r="K885" s="27">
        <v>2.4070791593540702E-3</v>
      </c>
      <c r="L885" s="27">
        <v>-5.2419529338527298</v>
      </c>
      <c r="M885" s="27">
        <v>2.4070789811196998E-3</v>
      </c>
      <c r="N885" s="27">
        <v>-1.94072600351E-7</v>
      </c>
      <c r="O885" s="27">
        <v>1.78234369E-10</v>
      </c>
      <c r="P885" s="27">
        <v>-2.4142599999999998E-13</v>
      </c>
      <c r="Q885" s="27">
        <v>-2.41427E-13</v>
      </c>
      <c r="R885" s="27">
        <v>0</v>
      </c>
      <c r="S885" s="27">
        <v>0</v>
      </c>
      <c r="T885" s="27" t="s">
        <v>107</v>
      </c>
      <c r="U885" s="29">
        <v>1.3899588000000001E-9</v>
      </c>
      <c r="V885" s="29">
        <v>0</v>
      </c>
      <c r="W885" s="28">
        <v>1.3898271297599999E-9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134</v>
      </c>
      <c r="F886" s="23">
        <v>192.63</v>
      </c>
      <c r="G886" s="27">
        <v>53404</v>
      </c>
      <c r="H886" s="27">
        <v>192.76</v>
      </c>
      <c r="I886" s="27">
        <v>1</v>
      </c>
      <c r="J886" s="27">
        <v>-2.3159457550253899</v>
      </c>
      <c r="K886" s="27">
        <v>5.2134238074939604E-4</v>
      </c>
      <c r="L886" s="27">
        <v>6.3404291699977202</v>
      </c>
      <c r="M886" s="27">
        <v>3.9075412882084801E-3</v>
      </c>
      <c r="N886" s="27">
        <v>-8.6563749250231101</v>
      </c>
      <c r="O886" s="27">
        <v>-3.3861989074590901E-3</v>
      </c>
      <c r="P886" s="27">
        <v>-6.6656651827708604</v>
      </c>
      <c r="Q886" s="27">
        <v>-6.6656651827708497</v>
      </c>
      <c r="R886" s="27">
        <v>0</v>
      </c>
      <c r="S886" s="27">
        <v>4.3187021743597096E-3</v>
      </c>
      <c r="T886" s="27" t="s">
        <v>107</v>
      </c>
      <c r="U886" s="29">
        <v>0.47282514178013701</v>
      </c>
      <c r="V886" s="29">
        <v>-0.377368706229119</v>
      </c>
      <c r="W886" s="28">
        <v>0.850113309488014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135</v>
      </c>
      <c r="F887" s="23">
        <v>192.76</v>
      </c>
      <c r="G887" s="27">
        <v>53854</v>
      </c>
      <c r="H887" s="27">
        <v>188.35</v>
      </c>
      <c r="I887" s="27">
        <v>1</v>
      </c>
      <c r="J887" s="27">
        <v>-64.417333484725603</v>
      </c>
      <c r="K887" s="27">
        <v>0.81925411702353401</v>
      </c>
      <c r="L887" s="27">
        <v>-55.658834376044503</v>
      </c>
      <c r="M887" s="27">
        <v>0.611619550800654</v>
      </c>
      <c r="N887" s="27">
        <v>-8.7584991086810895</v>
      </c>
      <c r="O887" s="27">
        <v>0.20763456622288101</v>
      </c>
      <c r="P887" s="27">
        <v>-6.6656651827709901</v>
      </c>
      <c r="Q887" s="27">
        <v>-6.6656651827709803</v>
      </c>
      <c r="R887" s="27">
        <v>0</v>
      </c>
      <c r="S887" s="27">
        <v>8.7720305584760502E-3</v>
      </c>
      <c r="T887" s="27" t="s">
        <v>107</v>
      </c>
      <c r="U887" s="29">
        <v>0.94082369731740001</v>
      </c>
      <c r="V887" s="29">
        <v>-0.75088524292444603</v>
      </c>
      <c r="W887" s="28">
        <v>1.6915486853343999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136</v>
      </c>
      <c r="F888" s="23">
        <v>192.94</v>
      </c>
      <c r="G888" s="27">
        <v>53754</v>
      </c>
      <c r="H888" s="27">
        <v>189.27</v>
      </c>
      <c r="I888" s="27">
        <v>1</v>
      </c>
      <c r="J888" s="27">
        <v>-57.052273984682202</v>
      </c>
      <c r="K888" s="27">
        <v>0.52795483101873097</v>
      </c>
      <c r="L888" s="27">
        <v>-48.591450970888502</v>
      </c>
      <c r="M888" s="27">
        <v>0.38297514122940501</v>
      </c>
      <c r="N888" s="27">
        <v>-8.4608230137937799</v>
      </c>
      <c r="O888" s="27">
        <v>0.14497968978932599</v>
      </c>
      <c r="P888" s="27">
        <v>-6.4692218332607601</v>
      </c>
      <c r="Q888" s="27">
        <v>-6.4692218332607503</v>
      </c>
      <c r="R888" s="27">
        <v>0</v>
      </c>
      <c r="S888" s="27">
        <v>6.7882048089514899E-3</v>
      </c>
      <c r="T888" s="27" t="s">
        <v>107</v>
      </c>
      <c r="U888" s="29">
        <v>-3.3448768434338598</v>
      </c>
      <c r="V888" s="29">
        <v>-2.6695954494935101</v>
      </c>
      <c r="W888" s="28">
        <v>-0.67534536307517601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137</v>
      </c>
      <c r="F889" s="23">
        <v>191.23</v>
      </c>
      <c r="G889" s="27">
        <v>54050</v>
      </c>
      <c r="H889" s="27">
        <v>190.45</v>
      </c>
      <c r="I889" s="27">
        <v>1</v>
      </c>
      <c r="J889" s="27">
        <v>-76.582654022576904</v>
      </c>
      <c r="K889" s="27">
        <v>8.5041092008554794E-2</v>
      </c>
      <c r="L889" s="27">
        <v>-13.199136566433999</v>
      </c>
      <c r="M889" s="27">
        <v>2.5261494884409501E-3</v>
      </c>
      <c r="N889" s="27">
        <v>-63.383517456142897</v>
      </c>
      <c r="O889" s="27">
        <v>8.2514942520113904E-2</v>
      </c>
      <c r="P889" s="27">
        <v>-47.976258597553603</v>
      </c>
      <c r="Q889" s="27">
        <v>-47.976258597553503</v>
      </c>
      <c r="R889" s="27">
        <v>0</v>
      </c>
      <c r="S889" s="27">
        <v>3.3374960140780403E-2</v>
      </c>
      <c r="T889" s="27" t="s">
        <v>106</v>
      </c>
      <c r="U889" s="29">
        <v>-33.691991985252898</v>
      </c>
      <c r="V889" s="29">
        <v>-26.890074791473101</v>
      </c>
      <c r="W889" s="28">
        <v>-6.8025615366596002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137</v>
      </c>
      <c r="F890" s="23">
        <v>191.23</v>
      </c>
      <c r="G890" s="27">
        <v>54850</v>
      </c>
      <c r="H890" s="27">
        <v>191.44</v>
      </c>
      <c r="I890" s="27">
        <v>1</v>
      </c>
      <c r="J890" s="27">
        <v>7.3303984089730099</v>
      </c>
      <c r="K890" s="27">
        <v>1.40247673577455E-3</v>
      </c>
      <c r="L890" s="27">
        <v>-5.0112078496740597</v>
      </c>
      <c r="M890" s="27">
        <v>6.5542852733977005E-4</v>
      </c>
      <c r="N890" s="27">
        <v>12.341606258647101</v>
      </c>
      <c r="O890" s="27">
        <v>7.4704820843478001E-4</v>
      </c>
      <c r="P890" s="27">
        <v>9.6689285406548198</v>
      </c>
      <c r="Q890" s="27">
        <v>9.6689285406548109</v>
      </c>
      <c r="R890" s="27">
        <v>0</v>
      </c>
      <c r="S890" s="27">
        <v>2.4400414751439498E-3</v>
      </c>
      <c r="T890" s="27" t="s">
        <v>107</v>
      </c>
      <c r="U890" s="29">
        <v>-2.4488008453551098</v>
      </c>
      <c r="V890" s="29">
        <v>-1.9544240040732399</v>
      </c>
      <c r="W890" s="28">
        <v>-0.49442367340118898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138</v>
      </c>
      <c r="F891" s="23">
        <v>192.98</v>
      </c>
      <c r="G891" s="27">
        <v>53654</v>
      </c>
      <c r="H891" s="27">
        <v>192.31</v>
      </c>
      <c r="I891" s="27">
        <v>1</v>
      </c>
      <c r="J891" s="27">
        <v>-50.219268762412497</v>
      </c>
      <c r="K891" s="27">
        <v>9.9113615732735E-2</v>
      </c>
      <c r="L891" s="27">
        <v>-45.981592917079404</v>
      </c>
      <c r="M891" s="27">
        <v>8.3092260666645698E-2</v>
      </c>
      <c r="N891" s="27">
        <v>-4.2376758453332002</v>
      </c>
      <c r="O891" s="27">
        <v>1.6021355066089302E-2</v>
      </c>
      <c r="P891" s="27">
        <v>-3.2618984654001202</v>
      </c>
      <c r="Q891" s="27">
        <v>-3.26189846540011</v>
      </c>
      <c r="R891" s="27">
        <v>0</v>
      </c>
      <c r="S891" s="27">
        <v>4.1815127682418002E-4</v>
      </c>
      <c r="T891" s="27" t="s">
        <v>107</v>
      </c>
      <c r="U891" s="29">
        <v>0.247191130333587</v>
      </c>
      <c r="V891" s="29">
        <v>-0.19728688008023801</v>
      </c>
      <c r="W891" s="28">
        <v>0.44443590519068399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139</v>
      </c>
      <c r="F892" s="23">
        <v>191.79</v>
      </c>
      <c r="G892" s="27">
        <v>58004</v>
      </c>
      <c r="H892" s="27">
        <v>187.28</v>
      </c>
      <c r="I892" s="27">
        <v>1</v>
      </c>
      <c r="J892" s="27">
        <v>-66.676731181255306</v>
      </c>
      <c r="K892" s="27">
        <v>0.916276593737684</v>
      </c>
      <c r="L892" s="27">
        <v>-60.804883748775701</v>
      </c>
      <c r="M892" s="27">
        <v>0.76199990425540898</v>
      </c>
      <c r="N892" s="27">
        <v>-5.8718474324796199</v>
      </c>
      <c r="O892" s="27">
        <v>0.15427668948227499</v>
      </c>
      <c r="P892" s="27">
        <v>-4.4898721646941704</v>
      </c>
      <c r="Q892" s="27">
        <v>-4.4898721646941704</v>
      </c>
      <c r="R892" s="27">
        <v>0</v>
      </c>
      <c r="S892" s="27">
        <v>4.1547600185964104E-3</v>
      </c>
      <c r="T892" s="27" t="s">
        <v>107</v>
      </c>
      <c r="U892" s="29">
        <v>2.7588004205399002</v>
      </c>
      <c r="V892" s="29">
        <v>-2.20183922860768</v>
      </c>
      <c r="W892" s="28">
        <v>4.96016972974898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140</v>
      </c>
      <c r="F893" s="23">
        <v>189.27</v>
      </c>
      <c r="G893" s="27">
        <v>53854</v>
      </c>
      <c r="H893" s="27">
        <v>188.35</v>
      </c>
      <c r="I893" s="27">
        <v>1</v>
      </c>
      <c r="J893" s="27">
        <v>-55.293563547016397</v>
      </c>
      <c r="K893" s="27">
        <v>0.151340219401533</v>
      </c>
      <c r="L893" s="27">
        <v>-45.568496884475401</v>
      </c>
      <c r="M893" s="27">
        <v>0.10278615146136701</v>
      </c>
      <c r="N893" s="27">
        <v>-9.72506666254103</v>
      </c>
      <c r="O893" s="27">
        <v>4.8554067940166201E-2</v>
      </c>
      <c r="P893" s="27">
        <v>-7.3608658756701297</v>
      </c>
      <c r="Q893" s="27">
        <v>-7.3608658756701297</v>
      </c>
      <c r="R893" s="27">
        <v>0</v>
      </c>
      <c r="S893" s="27">
        <v>2.6820261487604498E-3</v>
      </c>
      <c r="T893" s="27" t="s">
        <v>106</v>
      </c>
      <c r="U893" s="29">
        <v>0.22043223824487701</v>
      </c>
      <c r="V893" s="29">
        <v>-0.17593021438005299</v>
      </c>
      <c r="W893" s="28">
        <v>0.39632490536922499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140</v>
      </c>
      <c r="F894" s="23">
        <v>189.27</v>
      </c>
      <c r="G894" s="27">
        <v>58104</v>
      </c>
      <c r="H894" s="27">
        <v>185.99</v>
      </c>
      <c r="I894" s="27">
        <v>1</v>
      </c>
      <c r="J894" s="27">
        <v>-55.388313385476899</v>
      </c>
      <c r="K894" s="27">
        <v>0.39391389934391402</v>
      </c>
      <c r="L894" s="27">
        <v>-56.564243607446102</v>
      </c>
      <c r="M894" s="27">
        <v>0.41081755328691399</v>
      </c>
      <c r="N894" s="27">
        <v>1.1759302219692001</v>
      </c>
      <c r="O894" s="27">
        <v>-1.6903653943000401E-2</v>
      </c>
      <c r="P894" s="27">
        <v>0.89164404240688999</v>
      </c>
      <c r="Q894" s="27">
        <v>0.89164404240688999</v>
      </c>
      <c r="R894" s="27">
        <v>0</v>
      </c>
      <c r="S894" s="27">
        <v>1.02081736229386E-4</v>
      </c>
      <c r="T894" s="27" t="s">
        <v>107</v>
      </c>
      <c r="U894" s="29">
        <v>0.68541853873381298</v>
      </c>
      <c r="V894" s="29">
        <v>-0.54704262597716802</v>
      </c>
      <c r="W894" s="28">
        <v>1.2323444141605899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141</v>
      </c>
      <c r="F895" s="23">
        <v>189.31</v>
      </c>
      <c r="G895" s="27">
        <v>54050</v>
      </c>
      <c r="H895" s="27">
        <v>190.45</v>
      </c>
      <c r="I895" s="27">
        <v>1</v>
      </c>
      <c r="J895" s="27">
        <v>115.777716214294</v>
      </c>
      <c r="K895" s="27">
        <v>0.237259288420817</v>
      </c>
      <c r="L895" s="27">
        <v>46.323435451608198</v>
      </c>
      <c r="M895" s="27">
        <v>3.79817338950958E-2</v>
      </c>
      <c r="N895" s="27">
        <v>69.454280762685698</v>
      </c>
      <c r="O895" s="27">
        <v>0.19927755452572099</v>
      </c>
      <c r="P895" s="27">
        <v>53.264990604029201</v>
      </c>
      <c r="Q895" s="27">
        <v>53.264990604029201</v>
      </c>
      <c r="R895" s="27">
        <v>0</v>
      </c>
      <c r="S895" s="27">
        <v>5.0217718265637597E-2</v>
      </c>
      <c r="T895" s="27" t="s">
        <v>106</v>
      </c>
      <c r="U895" s="29">
        <v>-41.339058016116802</v>
      </c>
      <c r="V895" s="29">
        <v>-32.993310765032298</v>
      </c>
      <c r="W895" s="28">
        <v>-8.3465378403646397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141</v>
      </c>
      <c r="F896" s="23">
        <v>189.31</v>
      </c>
      <c r="G896" s="27">
        <v>56000</v>
      </c>
      <c r="H896" s="27">
        <v>189.25</v>
      </c>
      <c r="I896" s="27">
        <v>1</v>
      </c>
      <c r="J896" s="27">
        <v>-3.2543326722931898</v>
      </c>
      <c r="K896" s="27">
        <v>1.02729607076963E-3</v>
      </c>
      <c r="L896" s="27">
        <v>46.458418819256401</v>
      </c>
      <c r="M896" s="27">
        <v>0.209363313880988</v>
      </c>
      <c r="N896" s="27">
        <v>-49.712751491549596</v>
      </c>
      <c r="O896" s="27">
        <v>-0.20833601781021799</v>
      </c>
      <c r="P896" s="27">
        <v>-34.767008811396202</v>
      </c>
      <c r="Q896" s="27">
        <v>-34.767008811396103</v>
      </c>
      <c r="R896" s="27">
        <v>0</v>
      </c>
      <c r="S896" s="27">
        <v>0.11724825546409499</v>
      </c>
      <c r="T896" s="27" t="s">
        <v>106</v>
      </c>
      <c r="U896" s="29">
        <v>-42.416606540611099</v>
      </c>
      <c r="V896" s="29">
        <v>-33.853318105286199</v>
      </c>
      <c r="W896" s="28">
        <v>-8.5640996321939191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141</v>
      </c>
      <c r="F897" s="23">
        <v>189.31</v>
      </c>
      <c r="G897" s="27">
        <v>58450</v>
      </c>
      <c r="H897" s="27">
        <v>187.96</v>
      </c>
      <c r="I897" s="27">
        <v>1</v>
      </c>
      <c r="J897" s="27">
        <v>-125.16603163661399</v>
      </c>
      <c r="K897" s="27">
        <v>0.40074997746732599</v>
      </c>
      <c r="L897" s="27">
        <v>-75.0278683524716</v>
      </c>
      <c r="M897" s="27">
        <v>0.14399445073501399</v>
      </c>
      <c r="N897" s="27">
        <v>-50.138163284142102</v>
      </c>
      <c r="O897" s="27">
        <v>0.256755526732312</v>
      </c>
      <c r="P897" s="27">
        <v>-41.3752997096949</v>
      </c>
      <c r="Q897" s="27">
        <v>-41.375299709694801</v>
      </c>
      <c r="R897" s="27">
        <v>0</v>
      </c>
      <c r="S897" s="27">
        <v>4.3790796598795798E-2</v>
      </c>
      <c r="T897" s="27" t="s">
        <v>106</v>
      </c>
      <c r="U897" s="29">
        <v>-19.2534416484419</v>
      </c>
      <c r="V897" s="29">
        <v>-15.3664552142383</v>
      </c>
      <c r="W897" s="28">
        <v>-3.887354646865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142</v>
      </c>
      <c r="F898" s="23">
        <v>188.35</v>
      </c>
      <c r="G898" s="27">
        <v>53850</v>
      </c>
      <c r="H898" s="27">
        <v>189.31</v>
      </c>
      <c r="I898" s="27">
        <v>1</v>
      </c>
      <c r="J898" s="27">
        <v>-3.7196543907525199</v>
      </c>
      <c r="K898" s="27">
        <v>0</v>
      </c>
      <c r="L898" s="27">
        <v>5.41798362318338</v>
      </c>
      <c r="M898" s="27">
        <v>0</v>
      </c>
      <c r="N898" s="27">
        <v>-9.1376380139359004</v>
      </c>
      <c r="O898" s="27">
        <v>0</v>
      </c>
      <c r="P898" s="27">
        <v>-6.9053655463946901</v>
      </c>
      <c r="Q898" s="27">
        <v>-6.9053655463946804</v>
      </c>
      <c r="R898" s="27">
        <v>0</v>
      </c>
      <c r="S898" s="27">
        <v>0</v>
      </c>
      <c r="T898" s="27" t="s">
        <v>106</v>
      </c>
      <c r="U898" s="29">
        <v>8.7721324933785301</v>
      </c>
      <c r="V898" s="29">
        <v>-7.0011680796702898</v>
      </c>
      <c r="W898" s="28">
        <v>15.771806374630099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142</v>
      </c>
      <c r="F899" s="23">
        <v>188.35</v>
      </c>
      <c r="G899" s="27">
        <v>53850</v>
      </c>
      <c r="H899" s="27">
        <v>189.31</v>
      </c>
      <c r="I899" s="27">
        <v>2</v>
      </c>
      <c r="J899" s="27">
        <v>-8.6034754228851593</v>
      </c>
      <c r="K899" s="27">
        <v>0</v>
      </c>
      <c r="L899" s="27">
        <v>12.531672044462701</v>
      </c>
      <c r="M899" s="27">
        <v>0</v>
      </c>
      <c r="N899" s="27">
        <v>-21.135147467347899</v>
      </c>
      <c r="O899" s="27">
        <v>0</v>
      </c>
      <c r="P899" s="27">
        <v>-15.9719523706686</v>
      </c>
      <c r="Q899" s="27">
        <v>-15.9719523706686</v>
      </c>
      <c r="R899" s="27">
        <v>0</v>
      </c>
      <c r="S899" s="27">
        <v>0</v>
      </c>
      <c r="T899" s="27" t="s">
        <v>106</v>
      </c>
      <c r="U899" s="29">
        <v>20.289741568654101</v>
      </c>
      <c r="V899" s="29">
        <v>-16.193541436183899</v>
      </c>
      <c r="W899" s="28">
        <v>36.479826958113897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142</v>
      </c>
      <c r="F900" s="23">
        <v>188.35</v>
      </c>
      <c r="G900" s="27">
        <v>58004</v>
      </c>
      <c r="H900" s="27">
        <v>187.28</v>
      </c>
      <c r="I900" s="27">
        <v>1</v>
      </c>
      <c r="J900" s="27">
        <v>-63.2827367780082</v>
      </c>
      <c r="K900" s="27">
        <v>0.13615996231989899</v>
      </c>
      <c r="L900" s="27">
        <v>-74.971342203186197</v>
      </c>
      <c r="M900" s="27">
        <v>0.191103873159406</v>
      </c>
      <c r="N900" s="27">
        <v>11.688605425178</v>
      </c>
      <c r="O900" s="27">
        <v>-5.4943910839507802E-2</v>
      </c>
      <c r="P900" s="27">
        <v>8.8507868586219107</v>
      </c>
      <c r="Q900" s="27">
        <v>8.8507868586219107</v>
      </c>
      <c r="R900" s="27">
        <v>0</v>
      </c>
      <c r="S900" s="27">
        <v>2.6634385525696499E-3</v>
      </c>
      <c r="T900" s="27" t="s">
        <v>106</v>
      </c>
      <c r="U900" s="29">
        <v>2.1875171906182702</v>
      </c>
      <c r="V900" s="29">
        <v>-1.7458896728072699</v>
      </c>
      <c r="W900" s="28">
        <v>3.9330342533755398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143</v>
      </c>
      <c r="F901" s="23">
        <v>191.46</v>
      </c>
      <c r="G901" s="27">
        <v>54000</v>
      </c>
      <c r="H901" s="27">
        <v>190.39</v>
      </c>
      <c r="I901" s="27">
        <v>1</v>
      </c>
      <c r="J901" s="27">
        <v>-38.4842581425238</v>
      </c>
      <c r="K901" s="27">
        <v>8.9750910361692804E-2</v>
      </c>
      <c r="L901" s="27">
        <v>-13.573838890640699</v>
      </c>
      <c r="M901" s="27">
        <v>1.11654955950817E-2</v>
      </c>
      <c r="N901" s="27">
        <v>-24.910419251883098</v>
      </c>
      <c r="O901" s="27">
        <v>7.85854147666111E-2</v>
      </c>
      <c r="P901" s="27">
        <v>-17.958142448905999</v>
      </c>
      <c r="Q901" s="27">
        <v>-17.9581424489059</v>
      </c>
      <c r="R901" s="27">
        <v>0</v>
      </c>
      <c r="S901" s="27">
        <v>1.9543189741041099E-2</v>
      </c>
      <c r="T901" s="27" t="s">
        <v>106</v>
      </c>
      <c r="U901" s="29">
        <v>-11.6502282852001</v>
      </c>
      <c r="V901" s="29">
        <v>-9.29821870027423</v>
      </c>
      <c r="W901" s="28">
        <v>-2.3522323898478601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143</v>
      </c>
      <c r="F902" s="23">
        <v>191.46</v>
      </c>
      <c r="G902" s="27">
        <v>54850</v>
      </c>
      <c r="H902" s="27">
        <v>191.44</v>
      </c>
      <c r="I902" s="27">
        <v>1</v>
      </c>
      <c r="J902" s="27">
        <v>6.3356613847821999</v>
      </c>
      <c r="K902" s="27">
        <v>3.171107809427E-4</v>
      </c>
      <c r="L902" s="27">
        <v>18.678113608048999</v>
      </c>
      <c r="M902" s="27">
        <v>2.7560882308459802E-3</v>
      </c>
      <c r="N902" s="27">
        <v>-12.3424522232669</v>
      </c>
      <c r="O902" s="27">
        <v>-2.4389774499032802E-3</v>
      </c>
      <c r="P902" s="27">
        <v>-9.6689285406537095</v>
      </c>
      <c r="Q902" s="27">
        <v>-9.6689285406537007</v>
      </c>
      <c r="R902" s="27">
        <v>0</v>
      </c>
      <c r="S902" s="27">
        <v>7.3855661508171605E-4</v>
      </c>
      <c r="T902" s="27" t="s">
        <v>107</v>
      </c>
      <c r="U902" s="29">
        <v>-0.71379127724944502</v>
      </c>
      <c r="V902" s="29">
        <v>-0.56968732626850704</v>
      </c>
      <c r="W902" s="28">
        <v>-0.14411760189025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88</v>
      </c>
      <c r="F903" s="23">
        <v>190.39</v>
      </c>
      <c r="G903" s="27">
        <v>54250</v>
      </c>
      <c r="H903" s="27">
        <v>190.32</v>
      </c>
      <c r="I903" s="27">
        <v>1</v>
      </c>
      <c r="J903" s="27">
        <v>-12.732450720100299</v>
      </c>
      <c r="K903" s="27">
        <v>2.20476809822104E-3</v>
      </c>
      <c r="L903" s="27">
        <v>-6.7956016467424902</v>
      </c>
      <c r="M903" s="27">
        <v>6.2805074368044503E-4</v>
      </c>
      <c r="N903" s="27">
        <v>-5.9368490733577897</v>
      </c>
      <c r="O903" s="27">
        <v>1.5767173545405901E-3</v>
      </c>
      <c r="P903" s="27">
        <v>-5.2887320064749703</v>
      </c>
      <c r="Q903" s="27">
        <v>-5.2887320064749703</v>
      </c>
      <c r="R903" s="27">
        <v>0</v>
      </c>
      <c r="S903" s="27">
        <v>3.80401332813854E-4</v>
      </c>
      <c r="T903" s="27" t="s">
        <v>106</v>
      </c>
      <c r="U903" s="29">
        <v>-0.11544340311143</v>
      </c>
      <c r="V903" s="29">
        <v>-9.2137079493765206E-2</v>
      </c>
      <c r="W903" s="28">
        <v>-2.3308531416327001E-2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144</v>
      </c>
      <c r="F904" s="23">
        <v>190.45</v>
      </c>
      <c r="G904" s="27">
        <v>54250</v>
      </c>
      <c r="H904" s="27">
        <v>190.32</v>
      </c>
      <c r="I904" s="27">
        <v>1</v>
      </c>
      <c r="J904" s="27">
        <v>-7.9050689509588796</v>
      </c>
      <c r="K904" s="27">
        <v>3.7619049301887298E-3</v>
      </c>
      <c r="L904" s="27">
        <v>-13.8388195956411</v>
      </c>
      <c r="M904" s="27">
        <v>1.1529078253602099E-2</v>
      </c>
      <c r="N904" s="27">
        <v>5.9337506446822204</v>
      </c>
      <c r="O904" s="27">
        <v>-7.7671733234134102E-3</v>
      </c>
      <c r="P904" s="27">
        <v>5.2887320064764296</v>
      </c>
      <c r="Q904" s="27">
        <v>5.2887320064764198</v>
      </c>
      <c r="R904" s="27">
        <v>0</v>
      </c>
      <c r="S904" s="27">
        <v>1.68383531142696E-3</v>
      </c>
      <c r="T904" s="27" t="s">
        <v>106</v>
      </c>
      <c r="U904" s="29">
        <v>-0.70736570936940102</v>
      </c>
      <c r="V904" s="29">
        <v>-0.564558985951089</v>
      </c>
      <c r="W904" s="28">
        <v>-0.14282025144177801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145</v>
      </c>
      <c r="F905" s="23">
        <v>191.5</v>
      </c>
      <c r="G905" s="27">
        <v>53550</v>
      </c>
      <c r="H905" s="27">
        <v>191.23</v>
      </c>
      <c r="I905" s="27">
        <v>1</v>
      </c>
      <c r="J905" s="27">
        <v>-20.7504433477907</v>
      </c>
      <c r="K905" s="27">
        <v>7.6212819145987402E-3</v>
      </c>
      <c r="L905" s="27">
        <v>4.9530119879284102</v>
      </c>
      <c r="M905" s="27">
        <v>4.34222201220357E-4</v>
      </c>
      <c r="N905" s="27">
        <v>-25.703455335719099</v>
      </c>
      <c r="O905" s="27">
        <v>7.1870597133783798E-3</v>
      </c>
      <c r="P905" s="27">
        <v>-19.308089896037998</v>
      </c>
      <c r="Q905" s="27">
        <v>-19.308089896037998</v>
      </c>
      <c r="R905" s="27">
        <v>0</v>
      </c>
      <c r="S905" s="27">
        <v>6.5986013371726899E-3</v>
      </c>
      <c r="T905" s="27" t="s">
        <v>106</v>
      </c>
      <c r="U905" s="29">
        <v>-5.56458125859377</v>
      </c>
      <c r="V905" s="29">
        <v>-4.4411742200434601</v>
      </c>
      <c r="W905" s="28">
        <v>-1.12351345844719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146</v>
      </c>
      <c r="F906" s="23">
        <v>189.44</v>
      </c>
      <c r="G906" s="27">
        <v>58200</v>
      </c>
      <c r="H906" s="27">
        <v>188.26</v>
      </c>
      <c r="I906" s="27">
        <v>1</v>
      </c>
      <c r="J906" s="27">
        <v>-19.101428541213998</v>
      </c>
      <c r="K906" s="27">
        <v>6.4216164727458697E-2</v>
      </c>
      <c r="L906" s="27">
        <v>24.840875232008699</v>
      </c>
      <c r="M906" s="27">
        <v>0.108604158483431</v>
      </c>
      <c r="N906" s="27">
        <v>-43.942303773222697</v>
      </c>
      <c r="O906" s="27">
        <v>-4.4387993755972598E-2</v>
      </c>
      <c r="P906" s="27">
        <v>-34.488132673190599</v>
      </c>
      <c r="Q906" s="27">
        <v>-34.488132673190499</v>
      </c>
      <c r="R906" s="27">
        <v>0</v>
      </c>
      <c r="S906" s="27">
        <v>0.209339907969913</v>
      </c>
      <c r="T906" s="27" t="s">
        <v>107</v>
      </c>
      <c r="U906" s="29">
        <v>-60.234591073218503</v>
      </c>
      <c r="V906" s="29">
        <v>-48.074113863662198</v>
      </c>
      <c r="W906" s="28">
        <v>-12.161629166670901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147</v>
      </c>
      <c r="F907" s="23">
        <v>191.83</v>
      </c>
      <c r="G907" s="27">
        <v>53000</v>
      </c>
      <c r="H907" s="27">
        <v>192.22</v>
      </c>
      <c r="I907" s="27">
        <v>1</v>
      </c>
      <c r="J907" s="27">
        <v>50.122754309536603</v>
      </c>
      <c r="K907" s="27">
        <v>6.2103821149473402E-2</v>
      </c>
      <c r="L907" s="27">
        <v>81.101088583789902</v>
      </c>
      <c r="M907" s="27">
        <v>0.16259299599744001</v>
      </c>
      <c r="N907" s="27">
        <v>-30.978334274253299</v>
      </c>
      <c r="O907" s="27">
        <v>-0.100489174847967</v>
      </c>
      <c r="P907" s="27">
        <v>-23.574790537308999</v>
      </c>
      <c r="Q907" s="27">
        <v>-23.574790537308999</v>
      </c>
      <c r="R907" s="27">
        <v>0</v>
      </c>
      <c r="S907" s="27">
        <v>1.37386529122641E-2</v>
      </c>
      <c r="T907" s="27" t="s">
        <v>107</v>
      </c>
      <c r="U907" s="29">
        <v>-7.2148834332224396</v>
      </c>
      <c r="V907" s="29">
        <v>-5.7583046801159696</v>
      </c>
      <c r="W907" s="28">
        <v>-1.45671673422586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148</v>
      </c>
      <c r="F908" s="23">
        <v>189.25</v>
      </c>
      <c r="G908" s="27">
        <v>56100</v>
      </c>
      <c r="H908" s="27">
        <v>188.05</v>
      </c>
      <c r="I908" s="27">
        <v>1</v>
      </c>
      <c r="J908" s="27">
        <v>-43.530922569044698</v>
      </c>
      <c r="K908" s="27">
        <v>0.14515249742995201</v>
      </c>
      <c r="L908" s="27">
        <v>6.1487891309387299</v>
      </c>
      <c r="M908" s="27">
        <v>2.8960627556990702E-3</v>
      </c>
      <c r="N908" s="27">
        <v>-49.6797116999835</v>
      </c>
      <c r="O908" s="27">
        <v>0.142256434674253</v>
      </c>
      <c r="P908" s="27">
        <v>-34.767008811397403</v>
      </c>
      <c r="Q908" s="27">
        <v>-34.767008811397297</v>
      </c>
      <c r="R908" s="27">
        <v>0</v>
      </c>
      <c r="S908" s="27">
        <v>9.2589859469590502E-2</v>
      </c>
      <c r="T908" s="27" t="s">
        <v>106</v>
      </c>
      <c r="U908" s="29">
        <v>-32.778977638681702</v>
      </c>
      <c r="V908" s="29">
        <v>-26.161384600767398</v>
      </c>
      <c r="W908" s="28">
        <v>-6.6182199198409197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89</v>
      </c>
      <c r="F909" s="23">
        <v>186.82</v>
      </c>
      <c r="G909" s="27">
        <v>56100</v>
      </c>
      <c r="H909" s="27">
        <v>188.05</v>
      </c>
      <c r="I909" s="27">
        <v>1</v>
      </c>
      <c r="J909" s="27">
        <v>43.058386224510102</v>
      </c>
      <c r="K909" s="27">
        <v>0.15332783642622599</v>
      </c>
      <c r="L909" s="27">
        <v>-10.0521352755663</v>
      </c>
      <c r="M909" s="27">
        <v>8.3564565315781807E-3</v>
      </c>
      <c r="N909" s="27">
        <v>53.110521500076501</v>
      </c>
      <c r="O909" s="27">
        <v>0.14497137989464801</v>
      </c>
      <c r="P909" s="27">
        <v>37.634458773979198</v>
      </c>
      <c r="Q909" s="27">
        <v>37.634458773979098</v>
      </c>
      <c r="R909" s="27">
        <v>0</v>
      </c>
      <c r="S909" s="27">
        <v>0.117132350692295</v>
      </c>
      <c r="T909" s="27" t="s">
        <v>106</v>
      </c>
      <c r="U909" s="29">
        <v>-38.153230854541597</v>
      </c>
      <c r="V909" s="29">
        <v>-30.4506552080394</v>
      </c>
      <c r="W909" s="28">
        <v>-7.7033053083949499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149</v>
      </c>
      <c r="F910" s="23">
        <v>187.28</v>
      </c>
      <c r="G910" s="27">
        <v>58054</v>
      </c>
      <c r="H910" s="27">
        <v>186.47</v>
      </c>
      <c r="I910" s="27">
        <v>1</v>
      </c>
      <c r="J910" s="27">
        <v>-42.666998557281197</v>
      </c>
      <c r="K910" s="27">
        <v>0.102310569442851</v>
      </c>
      <c r="L910" s="27">
        <v>-42.077570744852899</v>
      </c>
      <c r="M910" s="27">
        <v>9.9503334140091104E-2</v>
      </c>
      <c r="N910" s="27">
        <v>-0.58942781242833397</v>
      </c>
      <c r="O910" s="27">
        <v>2.8072353027603098E-3</v>
      </c>
      <c r="P910" s="27">
        <v>-0.446058218303507</v>
      </c>
      <c r="Q910" s="27">
        <v>-0.446058218303507</v>
      </c>
      <c r="R910" s="27">
        <v>0</v>
      </c>
      <c r="S910" s="27">
        <v>1.1181997897325001E-5</v>
      </c>
      <c r="T910" s="27" t="s">
        <v>106</v>
      </c>
      <c r="U910" s="29">
        <v>4.71655691363813E-2</v>
      </c>
      <c r="V910" s="29">
        <v>-3.7643535063608603E-2</v>
      </c>
      <c r="W910" s="28">
        <v>8.4801070267662607E-2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149</v>
      </c>
      <c r="F911" s="23">
        <v>187.28</v>
      </c>
      <c r="G911" s="27">
        <v>58104</v>
      </c>
      <c r="H911" s="27">
        <v>185.99</v>
      </c>
      <c r="I911" s="27">
        <v>1</v>
      </c>
      <c r="J911" s="27">
        <v>-42.800532154761001</v>
      </c>
      <c r="K911" s="27">
        <v>0.16377056841412699</v>
      </c>
      <c r="L911" s="27">
        <v>-42.210891943148297</v>
      </c>
      <c r="M911" s="27">
        <v>0.15928929023807101</v>
      </c>
      <c r="N911" s="27">
        <v>-0.58964021161270197</v>
      </c>
      <c r="O911" s="27">
        <v>4.4812781760561896E-3</v>
      </c>
      <c r="P911" s="27">
        <v>-0.44558582410708703</v>
      </c>
      <c r="Q911" s="27">
        <v>-0.44558582410708603</v>
      </c>
      <c r="R911" s="27">
        <v>0</v>
      </c>
      <c r="S911" s="27">
        <v>1.775007736208E-5</v>
      </c>
      <c r="T911" s="27" t="s">
        <v>106</v>
      </c>
      <c r="U911" s="29">
        <v>7.5727479407865395E-2</v>
      </c>
      <c r="V911" s="29">
        <v>-6.04392161181369E-2</v>
      </c>
      <c r="W911" s="28">
        <v>0.13615379650970599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150</v>
      </c>
      <c r="F912" s="23">
        <v>186.47</v>
      </c>
      <c r="G912" s="27">
        <v>58104</v>
      </c>
      <c r="H912" s="27">
        <v>185.99</v>
      </c>
      <c r="I912" s="27">
        <v>1</v>
      </c>
      <c r="J912" s="27">
        <v>-43.147442964336101</v>
      </c>
      <c r="K912" s="27">
        <v>6.2180841267645302E-2</v>
      </c>
      <c r="L912" s="27">
        <v>-42.5557660821787</v>
      </c>
      <c r="M912" s="27">
        <v>6.0487173776493E-2</v>
      </c>
      <c r="N912" s="27">
        <v>-0.59167688215743297</v>
      </c>
      <c r="O912" s="27">
        <v>1.69366749115226E-3</v>
      </c>
      <c r="P912" s="27">
        <v>-0.44605821829901199</v>
      </c>
      <c r="Q912" s="27">
        <v>-0.44605821829901099</v>
      </c>
      <c r="R912" s="27">
        <v>0</v>
      </c>
      <c r="S912" s="27">
        <v>6.6455289993440004E-6</v>
      </c>
      <c r="T912" s="27" t="s">
        <v>106</v>
      </c>
      <c r="U912" s="29">
        <v>3.1406793441723098E-2</v>
      </c>
      <c r="V912" s="29">
        <v>-2.5066224192916001E-2</v>
      </c>
      <c r="W912" s="28">
        <v>5.6467667968394197E-2</v>
      </c>
    </row>
    <row r="913" spans="2:23" x14ac:dyDescent="0.25">
      <c r="B913" s="21" t="s">
        <v>67</v>
      </c>
      <c r="C913" s="26" t="s">
        <v>90</v>
      </c>
      <c r="D913" s="21" t="s">
        <v>30</v>
      </c>
      <c r="E913" s="21" t="s">
        <v>151</v>
      </c>
      <c r="F913" s="23">
        <v>187.56</v>
      </c>
      <c r="G913" s="27">
        <v>58200</v>
      </c>
      <c r="H913" s="27">
        <v>188.26</v>
      </c>
      <c r="I913" s="27">
        <v>1</v>
      </c>
      <c r="J913" s="27">
        <v>57.441611196893803</v>
      </c>
      <c r="K913" s="27">
        <v>0.13495113270301001</v>
      </c>
      <c r="L913" s="27">
        <v>13.4577306209932</v>
      </c>
      <c r="M913" s="27">
        <v>7.40742000080919E-3</v>
      </c>
      <c r="N913" s="27">
        <v>43.983880575900699</v>
      </c>
      <c r="O913" s="27">
        <v>0.127543712702201</v>
      </c>
      <c r="P913" s="27">
        <v>34.488132673188602</v>
      </c>
      <c r="Q913" s="27">
        <v>34.488132673188503</v>
      </c>
      <c r="R913" s="27">
        <v>0</v>
      </c>
      <c r="S913" s="27">
        <v>4.8647739977093402E-2</v>
      </c>
      <c r="T913" s="27" t="s">
        <v>106</v>
      </c>
      <c r="U913" s="29">
        <v>-6.8219773492593303</v>
      </c>
      <c r="V913" s="29">
        <v>-5.44472055043859</v>
      </c>
      <c r="W913" s="28">
        <v>-1.3773872658033</v>
      </c>
    </row>
    <row r="914" spans="2:23" x14ac:dyDescent="0.25">
      <c r="B914" s="21" t="s">
        <v>67</v>
      </c>
      <c r="C914" s="26" t="s">
        <v>90</v>
      </c>
      <c r="D914" s="21" t="s">
        <v>30</v>
      </c>
      <c r="E914" s="21" t="s">
        <v>151</v>
      </c>
      <c r="F914" s="23">
        <v>187.56</v>
      </c>
      <c r="G914" s="27">
        <v>58300</v>
      </c>
      <c r="H914" s="27">
        <v>187.19</v>
      </c>
      <c r="I914" s="27">
        <v>1</v>
      </c>
      <c r="J914" s="27">
        <v>-26.855713015209101</v>
      </c>
      <c r="K914" s="27">
        <v>2.73345912869448E-2</v>
      </c>
      <c r="L914" s="27">
        <v>26.2683913706169</v>
      </c>
      <c r="M914" s="27">
        <v>2.6152075799076299E-2</v>
      </c>
      <c r="N914" s="27">
        <v>-53.124104385826001</v>
      </c>
      <c r="O914" s="27">
        <v>1.1825154878684599E-3</v>
      </c>
      <c r="P914" s="27">
        <v>-42.655985408576903</v>
      </c>
      <c r="Q914" s="27">
        <v>-42.655985408576903</v>
      </c>
      <c r="R914" s="27">
        <v>0</v>
      </c>
      <c r="S914" s="27">
        <v>6.8960304155598007E-2</v>
      </c>
      <c r="T914" s="27" t="s">
        <v>106</v>
      </c>
      <c r="U914" s="29">
        <v>-19.434344783216499</v>
      </c>
      <c r="V914" s="29">
        <v>-15.510836669221099</v>
      </c>
      <c r="W914" s="28">
        <v>-3.9238797863407799</v>
      </c>
    </row>
    <row r="915" spans="2:23" x14ac:dyDescent="0.25">
      <c r="B915" s="21" t="s">
        <v>67</v>
      </c>
      <c r="C915" s="26" t="s">
        <v>90</v>
      </c>
      <c r="D915" s="21" t="s">
        <v>30</v>
      </c>
      <c r="E915" s="21" t="s">
        <v>151</v>
      </c>
      <c r="F915" s="23">
        <v>187.56</v>
      </c>
      <c r="G915" s="27">
        <v>58500</v>
      </c>
      <c r="H915" s="27">
        <v>187.47</v>
      </c>
      <c r="I915" s="27">
        <v>1</v>
      </c>
      <c r="J915" s="27">
        <v>-57.411910975229503</v>
      </c>
      <c r="K915" s="27">
        <v>1.7139863113503899E-2</v>
      </c>
      <c r="L915" s="27">
        <v>-66.490696372534202</v>
      </c>
      <c r="M915" s="27">
        <v>2.2989266061343602E-2</v>
      </c>
      <c r="N915" s="27">
        <v>9.0787853973047703</v>
      </c>
      <c r="O915" s="27">
        <v>-5.8494029478396896E-3</v>
      </c>
      <c r="P915" s="27">
        <v>8.1678527353882906</v>
      </c>
      <c r="Q915" s="27">
        <v>8.1678527353882799</v>
      </c>
      <c r="R915" s="27">
        <v>0</v>
      </c>
      <c r="S915" s="27">
        <v>3.4691185519634699E-4</v>
      </c>
      <c r="T915" s="27" t="s">
        <v>106</v>
      </c>
      <c r="U915" s="29">
        <v>-0.27976010800669798</v>
      </c>
      <c r="V915" s="29">
        <v>-0.22328066061702201</v>
      </c>
      <c r="W915" s="28">
        <v>-5.6484797665008503E-2</v>
      </c>
    </row>
    <row r="916" spans="2:23" x14ac:dyDescent="0.25">
      <c r="B916" s="21" t="s">
        <v>67</v>
      </c>
      <c r="C916" s="26" t="s">
        <v>90</v>
      </c>
      <c r="D916" s="21" t="s">
        <v>30</v>
      </c>
      <c r="E916" s="21" t="s">
        <v>152</v>
      </c>
      <c r="F916" s="23">
        <v>187.19</v>
      </c>
      <c r="G916" s="27">
        <v>58305</v>
      </c>
      <c r="H916" s="27">
        <v>187.19</v>
      </c>
      <c r="I916" s="27">
        <v>1</v>
      </c>
      <c r="J916" s="27">
        <v>18.441035872632401</v>
      </c>
      <c r="K916" s="27">
        <v>0</v>
      </c>
      <c r="L916" s="27">
        <v>18.441035872631002</v>
      </c>
      <c r="M916" s="27">
        <v>0</v>
      </c>
      <c r="N916" s="27">
        <v>1.46827E-12</v>
      </c>
      <c r="O916" s="27">
        <v>0</v>
      </c>
      <c r="P916" s="27">
        <v>9.9808900000000007E-13</v>
      </c>
      <c r="Q916" s="27">
        <v>9.9809000000000004E-13</v>
      </c>
      <c r="R916" s="27">
        <v>0</v>
      </c>
      <c r="S916" s="27">
        <v>0</v>
      </c>
      <c r="T916" s="27" t="s">
        <v>106</v>
      </c>
      <c r="U916" s="29">
        <v>0</v>
      </c>
      <c r="V916" s="29">
        <v>0</v>
      </c>
      <c r="W916" s="28">
        <v>0</v>
      </c>
    </row>
    <row r="917" spans="2:23" x14ac:dyDescent="0.25">
      <c r="B917" s="21" t="s">
        <v>67</v>
      </c>
      <c r="C917" s="26" t="s">
        <v>90</v>
      </c>
      <c r="D917" s="21" t="s">
        <v>30</v>
      </c>
      <c r="E917" s="21" t="s">
        <v>152</v>
      </c>
      <c r="F917" s="23">
        <v>187.19</v>
      </c>
      <c r="G917" s="27">
        <v>58350</v>
      </c>
      <c r="H917" s="27">
        <v>185.27</v>
      </c>
      <c r="I917" s="27">
        <v>1</v>
      </c>
      <c r="J917" s="27">
        <v>-77.919131515024404</v>
      </c>
      <c r="K917" s="27">
        <v>0.40253322701649102</v>
      </c>
      <c r="L917" s="27">
        <v>16.6296433681084</v>
      </c>
      <c r="M917" s="27">
        <v>1.8334936055896301E-2</v>
      </c>
      <c r="N917" s="27">
        <v>-94.548774883132793</v>
      </c>
      <c r="O917" s="27">
        <v>0.38419829096059399</v>
      </c>
      <c r="P917" s="27">
        <v>-75.863432382888107</v>
      </c>
      <c r="Q917" s="27">
        <v>-75.863432382888107</v>
      </c>
      <c r="R917" s="27">
        <v>0</v>
      </c>
      <c r="S917" s="27">
        <v>0.38157376272413401</v>
      </c>
      <c r="T917" s="27" t="s">
        <v>106</v>
      </c>
      <c r="U917" s="29">
        <v>-109.984400050022</v>
      </c>
      <c r="V917" s="29">
        <v>-87.780168787137896</v>
      </c>
      <c r="W917" s="28">
        <v>-22.206334660780499</v>
      </c>
    </row>
    <row r="918" spans="2:23" x14ac:dyDescent="0.25">
      <c r="B918" s="21" t="s">
        <v>67</v>
      </c>
      <c r="C918" s="26" t="s">
        <v>90</v>
      </c>
      <c r="D918" s="21" t="s">
        <v>30</v>
      </c>
      <c r="E918" s="21" t="s">
        <v>152</v>
      </c>
      <c r="F918" s="23">
        <v>187.19</v>
      </c>
      <c r="G918" s="27">
        <v>58600</v>
      </c>
      <c r="H918" s="27">
        <v>187.22</v>
      </c>
      <c r="I918" s="27">
        <v>1</v>
      </c>
      <c r="J918" s="27">
        <v>21.041634509949201</v>
      </c>
      <c r="K918" s="27">
        <v>1.7001614701450899E-3</v>
      </c>
      <c r="L918" s="27">
        <v>-20.190278186274</v>
      </c>
      <c r="M918" s="27">
        <v>1.56536575963826E-3</v>
      </c>
      <c r="N918" s="27">
        <v>41.231912696223098</v>
      </c>
      <c r="O918" s="27">
        <v>1.3479571050682999E-4</v>
      </c>
      <c r="P918" s="27">
        <v>33.2074469743078</v>
      </c>
      <c r="Q918" s="27">
        <v>33.2074469743078</v>
      </c>
      <c r="R918" s="27">
        <v>0</v>
      </c>
      <c r="S918" s="27">
        <v>4.2345006126776304E-3</v>
      </c>
      <c r="T918" s="27" t="s">
        <v>107</v>
      </c>
      <c r="U918" s="29">
        <v>-1.2117229499013</v>
      </c>
      <c r="V918" s="29">
        <v>-0.96709392438572395</v>
      </c>
      <c r="W918" s="28">
        <v>-0.24465219912477201</v>
      </c>
    </row>
    <row r="919" spans="2:23" x14ac:dyDescent="0.25">
      <c r="B919" s="21" t="s">
        <v>67</v>
      </c>
      <c r="C919" s="26" t="s">
        <v>90</v>
      </c>
      <c r="D919" s="21" t="s">
        <v>30</v>
      </c>
      <c r="E919" s="21" t="s">
        <v>153</v>
      </c>
      <c r="F919" s="23">
        <v>187.19</v>
      </c>
      <c r="G919" s="27">
        <v>58300</v>
      </c>
      <c r="H919" s="27">
        <v>187.19</v>
      </c>
      <c r="I919" s="27">
        <v>2</v>
      </c>
      <c r="J919" s="27">
        <v>-11.364964127368401</v>
      </c>
      <c r="K919" s="27">
        <v>0</v>
      </c>
      <c r="L919" s="27">
        <v>-11.3649641273675</v>
      </c>
      <c r="M919" s="27">
        <v>0</v>
      </c>
      <c r="N919" s="27">
        <v>-9.29812E-13</v>
      </c>
      <c r="O919" s="27">
        <v>0</v>
      </c>
      <c r="P919" s="27">
        <v>-6.3735200000000005E-13</v>
      </c>
      <c r="Q919" s="27">
        <v>-6.3735099999999998E-13</v>
      </c>
      <c r="R919" s="27">
        <v>0</v>
      </c>
      <c r="S919" s="27">
        <v>0</v>
      </c>
      <c r="T919" s="27" t="s">
        <v>106</v>
      </c>
      <c r="U919" s="29">
        <v>0</v>
      </c>
      <c r="V919" s="29">
        <v>0</v>
      </c>
      <c r="W919" s="28">
        <v>0</v>
      </c>
    </row>
    <row r="920" spans="2:23" x14ac:dyDescent="0.25">
      <c r="B920" s="21" t="s">
        <v>67</v>
      </c>
      <c r="C920" s="26" t="s">
        <v>90</v>
      </c>
      <c r="D920" s="21" t="s">
        <v>30</v>
      </c>
      <c r="E920" s="21" t="s">
        <v>154</v>
      </c>
      <c r="F920" s="23">
        <v>187.96</v>
      </c>
      <c r="G920" s="27">
        <v>58500</v>
      </c>
      <c r="H920" s="27">
        <v>187.47</v>
      </c>
      <c r="I920" s="27">
        <v>1</v>
      </c>
      <c r="J920" s="27">
        <v>-76.159291124544296</v>
      </c>
      <c r="K920" s="27">
        <v>8.1783350506762595E-2</v>
      </c>
      <c r="L920" s="27">
        <v>-25.856579405624</v>
      </c>
      <c r="M920" s="27">
        <v>9.4267340496866601E-3</v>
      </c>
      <c r="N920" s="27">
        <v>-50.302711718920399</v>
      </c>
      <c r="O920" s="27">
        <v>7.2356616457076001E-2</v>
      </c>
      <c r="P920" s="27">
        <v>-41.375299709695803</v>
      </c>
      <c r="Q920" s="27">
        <v>-41.375299709695803</v>
      </c>
      <c r="R920" s="27">
        <v>0</v>
      </c>
      <c r="S920" s="27">
        <v>2.41380075075469E-2</v>
      </c>
      <c r="T920" s="27" t="s">
        <v>106</v>
      </c>
      <c r="U920" s="29">
        <v>-11.0659064840314</v>
      </c>
      <c r="V920" s="29">
        <v>-8.8318628688174901</v>
      </c>
      <c r="W920" s="28">
        <v>-2.2342552452669699</v>
      </c>
    </row>
    <row r="921" spans="2:23" x14ac:dyDescent="0.25">
      <c r="B921" s="21" t="s">
        <v>67</v>
      </c>
      <c r="C921" s="26" t="s">
        <v>90</v>
      </c>
      <c r="D921" s="21" t="s">
        <v>30</v>
      </c>
      <c r="E921" s="21" t="s">
        <v>155</v>
      </c>
      <c r="F921" s="23">
        <v>187.47</v>
      </c>
      <c r="G921" s="27">
        <v>58600</v>
      </c>
      <c r="H921" s="27">
        <v>187.22</v>
      </c>
      <c r="I921" s="27">
        <v>1</v>
      </c>
      <c r="J921" s="27">
        <v>-13.9066653456482</v>
      </c>
      <c r="K921" s="27">
        <v>8.8381670853384803E-3</v>
      </c>
      <c r="L921" s="27">
        <v>27.337837985441801</v>
      </c>
      <c r="M921" s="27">
        <v>3.4154232527324697E-2</v>
      </c>
      <c r="N921" s="27">
        <v>-41.244503331090002</v>
      </c>
      <c r="O921" s="27">
        <v>-2.53160654419862E-2</v>
      </c>
      <c r="P921" s="27">
        <v>-33.207446974309399</v>
      </c>
      <c r="Q921" s="27">
        <v>-33.207446974309399</v>
      </c>
      <c r="R921" s="27">
        <v>0</v>
      </c>
      <c r="S921" s="27">
        <v>5.0394968229006902E-2</v>
      </c>
      <c r="T921" s="27" t="s">
        <v>107</v>
      </c>
      <c r="U921" s="29">
        <v>-15.053964113001401</v>
      </c>
      <c r="V921" s="29">
        <v>-12.0147903716688</v>
      </c>
      <c r="W921" s="28">
        <v>-3.0394616410386299</v>
      </c>
    </row>
    <row r="922" spans="2:23" x14ac:dyDescent="0.25">
      <c r="B922" s="21" t="s">
        <v>67</v>
      </c>
      <c r="C922" s="26" t="s">
        <v>68</v>
      </c>
      <c r="D922" s="21" t="s">
        <v>31</v>
      </c>
      <c r="E922" s="21" t="s">
        <v>69</v>
      </c>
      <c r="F922" s="23">
        <v>199.59</v>
      </c>
      <c r="G922" s="27">
        <v>50050</v>
      </c>
      <c r="H922" s="27">
        <v>193.93</v>
      </c>
      <c r="I922" s="27">
        <v>1</v>
      </c>
      <c r="J922" s="27">
        <v>-78.564199066716299</v>
      </c>
      <c r="K922" s="27">
        <v>1.1295370076240201</v>
      </c>
      <c r="L922" s="27">
        <v>7.0416966306236004</v>
      </c>
      <c r="M922" s="27">
        <v>9.0741449331056597E-3</v>
      </c>
      <c r="N922" s="27">
        <v>-85.605895697339903</v>
      </c>
      <c r="O922" s="27">
        <v>1.1204628626909101</v>
      </c>
      <c r="P922" s="27">
        <v>-75.820889743497204</v>
      </c>
      <c r="Q922" s="27">
        <v>-75.820889743497105</v>
      </c>
      <c r="R922" s="27">
        <v>0</v>
      </c>
      <c r="S922" s="27">
        <v>1.05203173983369</v>
      </c>
      <c r="T922" s="27" t="s">
        <v>84</v>
      </c>
      <c r="U922" s="29">
        <v>-264.513324496498</v>
      </c>
      <c r="V922" s="29">
        <v>-255.74625246937501</v>
      </c>
      <c r="W922" s="28">
        <v>-8.7682548049241404</v>
      </c>
    </row>
    <row r="923" spans="2:23" x14ac:dyDescent="0.25">
      <c r="B923" s="21" t="s">
        <v>67</v>
      </c>
      <c r="C923" s="26" t="s">
        <v>68</v>
      </c>
      <c r="D923" s="21" t="s">
        <v>31</v>
      </c>
      <c r="E923" s="21" t="s">
        <v>85</v>
      </c>
      <c r="F923" s="23">
        <v>157.77000000000001</v>
      </c>
      <c r="G923" s="27">
        <v>56050</v>
      </c>
      <c r="H923" s="27">
        <v>192.89</v>
      </c>
      <c r="I923" s="27">
        <v>1</v>
      </c>
      <c r="J923" s="27">
        <v>-5.3899184641901003</v>
      </c>
      <c r="K923" s="27">
        <v>9.2963907361975602E-4</v>
      </c>
      <c r="L923" s="27">
        <v>-43.198644349114801</v>
      </c>
      <c r="M923" s="27">
        <v>5.9715931955241802E-2</v>
      </c>
      <c r="N923" s="27">
        <v>37.808725884924698</v>
      </c>
      <c r="O923" s="27">
        <v>-5.8786292881622002E-2</v>
      </c>
      <c r="P923" s="27">
        <v>31.1926622040795</v>
      </c>
      <c r="Q923" s="27">
        <v>31.192662204079401</v>
      </c>
      <c r="R923" s="27">
        <v>0</v>
      </c>
      <c r="S923" s="27">
        <v>3.1135429612089899E-2</v>
      </c>
      <c r="T923" s="27" t="s">
        <v>84</v>
      </c>
      <c r="U923" s="29">
        <v>-991.03520006433996</v>
      </c>
      <c r="V923" s="29">
        <v>-958.18817053599003</v>
      </c>
      <c r="W923" s="28">
        <v>-32.851460966489498</v>
      </c>
    </row>
    <row r="924" spans="2:23" x14ac:dyDescent="0.25">
      <c r="B924" s="21" t="s">
        <v>67</v>
      </c>
      <c r="C924" s="26" t="s">
        <v>68</v>
      </c>
      <c r="D924" s="21" t="s">
        <v>31</v>
      </c>
      <c r="E924" s="21" t="s">
        <v>71</v>
      </c>
      <c r="F924" s="23">
        <v>193.93</v>
      </c>
      <c r="G924" s="27">
        <v>51450</v>
      </c>
      <c r="H924" s="27">
        <v>196.51</v>
      </c>
      <c r="I924" s="27">
        <v>10</v>
      </c>
      <c r="J924" s="27">
        <v>32.984238528106602</v>
      </c>
      <c r="K924" s="27">
        <v>0.189740222479063</v>
      </c>
      <c r="L924" s="27">
        <v>68.918361866778199</v>
      </c>
      <c r="M924" s="27">
        <v>0.82835476105859296</v>
      </c>
      <c r="N924" s="27">
        <v>-35.934123338671597</v>
      </c>
      <c r="O924" s="27">
        <v>-0.63861453857952999</v>
      </c>
      <c r="P924" s="27">
        <v>-31.8407907535553</v>
      </c>
      <c r="Q924" s="27">
        <v>-31.840790753555201</v>
      </c>
      <c r="R924" s="27">
        <v>0</v>
      </c>
      <c r="S924" s="27">
        <v>0.17681299069355899</v>
      </c>
      <c r="T924" s="27" t="s">
        <v>86</v>
      </c>
      <c r="U924" s="29">
        <v>-31.960292007723599</v>
      </c>
      <c r="V924" s="29">
        <v>-30.900994966363001</v>
      </c>
      <c r="W924" s="28">
        <v>-1.05943995258813</v>
      </c>
    </row>
    <row r="925" spans="2:23" x14ac:dyDescent="0.25">
      <c r="B925" s="21" t="s">
        <v>67</v>
      </c>
      <c r="C925" s="26" t="s">
        <v>68</v>
      </c>
      <c r="D925" s="21" t="s">
        <v>31</v>
      </c>
      <c r="E925" s="21" t="s">
        <v>87</v>
      </c>
      <c r="F925" s="23">
        <v>196.51</v>
      </c>
      <c r="G925" s="27">
        <v>54000</v>
      </c>
      <c r="H925" s="27">
        <v>196.81</v>
      </c>
      <c r="I925" s="27">
        <v>10</v>
      </c>
      <c r="J925" s="27">
        <v>11.002672690218599</v>
      </c>
      <c r="K925" s="27">
        <v>5.7914532947354299E-3</v>
      </c>
      <c r="L925" s="27">
        <v>46.568510947223501</v>
      </c>
      <c r="M925" s="27">
        <v>0.103747077974506</v>
      </c>
      <c r="N925" s="27">
        <v>-35.565838257004998</v>
      </c>
      <c r="O925" s="27">
        <v>-9.7955624679770495E-2</v>
      </c>
      <c r="P925" s="27">
        <v>-31.840790753558998</v>
      </c>
      <c r="Q925" s="27">
        <v>-31.840790753558899</v>
      </c>
      <c r="R925" s="27">
        <v>0</v>
      </c>
      <c r="S925" s="27">
        <v>4.8501912126042601E-2</v>
      </c>
      <c r="T925" s="27" t="s">
        <v>86</v>
      </c>
      <c r="U925" s="29">
        <v>-8.5942016724217698</v>
      </c>
      <c r="V925" s="29">
        <v>-8.3093540745884091</v>
      </c>
      <c r="W925" s="28">
        <v>-0.284886027016369</v>
      </c>
    </row>
    <row r="926" spans="2:23" x14ac:dyDescent="0.25">
      <c r="B926" s="21" t="s">
        <v>67</v>
      </c>
      <c r="C926" s="26" t="s">
        <v>68</v>
      </c>
      <c r="D926" s="21" t="s">
        <v>31</v>
      </c>
      <c r="E926" s="21" t="s">
        <v>88</v>
      </c>
      <c r="F926" s="23">
        <v>196.81</v>
      </c>
      <c r="G926" s="27">
        <v>56100</v>
      </c>
      <c r="H926" s="27">
        <v>194.22</v>
      </c>
      <c r="I926" s="27">
        <v>10</v>
      </c>
      <c r="J926" s="27">
        <v>-34.2399663181533</v>
      </c>
      <c r="K926" s="27">
        <v>0.21431020364600101</v>
      </c>
      <c r="L926" s="27">
        <v>20.017351646425599</v>
      </c>
      <c r="M926" s="27">
        <v>7.3246930276021097E-2</v>
      </c>
      <c r="N926" s="27">
        <v>-54.257317964578903</v>
      </c>
      <c r="O926" s="27">
        <v>0.14106327336998001</v>
      </c>
      <c r="P926" s="27">
        <v>-47.743906703702997</v>
      </c>
      <c r="Q926" s="27">
        <v>-47.743906703702898</v>
      </c>
      <c r="R926" s="27">
        <v>0</v>
      </c>
      <c r="S926" s="27">
        <v>0.41668905867626999</v>
      </c>
      <c r="T926" s="27" t="s">
        <v>86</v>
      </c>
      <c r="U926" s="29">
        <v>-112.94646763532801</v>
      </c>
      <c r="V926" s="29">
        <v>-109.20295180733299</v>
      </c>
      <c r="W926" s="28">
        <v>-3.7440208708872902</v>
      </c>
    </row>
    <row r="927" spans="2:23" x14ac:dyDescent="0.25">
      <c r="B927" s="21" t="s">
        <v>67</v>
      </c>
      <c r="C927" s="26" t="s">
        <v>68</v>
      </c>
      <c r="D927" s="21" t="s">
        <v>31</v>
      </c>
      <c r="E927" s="21" t="s">
        <v>89</v>
      </c>
      <c r="F927" s="23">
        <v>192.89</v>
      </c>
      <c r="G927" s="27">
        <v>56100</v>
      </c>
      <c r="H927" s="27">
        <v>194.22</v>
      </c>
      <c r="I927" s="27">
        <v>10</v>
      </c>
      <c r="J927" s="27">
        <v>43.444352841227001</v>
      </c>
      <c r="K927" s="27">
        <v>0.13532742561496</v>
      </c>
      <c r="L927" s="27">
        <v>-7.5863222153049703</v>
      </c>
      <c r="M927" s="27">
        <v>4.1264988168926197E-3</v>
      </c>
      <c r="N927" s="27">
        <v>51.030675056531898</v>
      </c>
      <c r="O927" s="27">
        <v>0.131200926798067</v>
      </c>
      <c r="P927" s="27">
        <v>44.519456334278303</v>
      </c>
      <c r="Q927" s="27">
        <v>44.519456334278303</v>
      </c>
      <c r="R927" s="27">
        <v>0</v>
      </c>
      <c r="S927" s="27">
        <v>0.14210810884788999</v>
      </c>
      <c r="T927" s="27" t="s">
        <v>86</v>
      </c>
      <c r="U927" s="29">
        <v>-42.4762024387881</v>
      </c>
      <c r="V927" s="29">
        <v>-41.068364376458497</v>
      </c>
      <c r="W927" s="28">
        <v>-1.4080279957078801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91</v>
      </c>
      <c r="F928" s="23">
        <v>199.11</v>
      </c>
      <c r="G928" s="27">
        <v>50000</v>
      </c>
      <c r="H928" s="27">
        <v>194.52</v>
      </c>
      <c r="I928" s="27">
        <v>1</v>
      </c>
      <c r="J928" s="27">
        <v>-122.472317730558</v>
      </c>
      <c r="K928" s="27">
        <v>1.4294493585610899</v>
      </c>
      <c r="L928" s="27">
        <v>-7.0503389105144096</v>
      </c>
      <c r="M928" s="27">
        <v>4.7371036651717201E-3</v>
      </c>
      <c r="N928" s="27">
        <v>-115.421978820044</v>
      </c>
      <c r="O928" s="27">
        <v>1.4247122548959199</v>
      </c>
      <c r="P928" s="27">
        <v>-102.329110256451</v>
      </c>
      <c r="Q928" s="27">
        <v>-102.32911025644999</v>
      </c>
      <c r="R928" s="27">
        <v>0</v>
      </c>
      <c r="S928" s="27">
        <v>0.99790982060005995</v>
      </c>
      <c r="T928" s="27" t="s">
        <v>92</v>
      </c>
      <c r="U928" s="29">
        <v>-249.34039928023199</v>
      </c>
      <c r="V928" s="29">
        <v>-241.07622111861201</v>
      </c>
      <c r="W928" s="28">
        <v>-8.2652930933146092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93</v>
      </c>
      <c r="F929" s="23">
        <v>155.66999999999999</v>
      </c>
      <c r="G929" s="27">
        <v>56050</v>
      </c>
      <c r="H929" s="27">
        <v>192.89</v>
      </c>
      <c r="I929" s="27">
        <v>1</v>
      </c>
      <c r="J929" s="27">
        <v>121.874860119861</v>
      </c>
      <c r="K929" s="27">
        <v>0.74267407646178696</v>
      </c>
      <c r="L929" s="27">
        <v>55.628575274775002</v>
      </c>
      <c r="M929" s="27">
        <v>0.15472691935506599</v>
      </c>
      <c r="N929" s="27">
        <v>66.246284845086194</v>
      </c>
      <c r="O929" s="27">
        <v>0.58794715710672096</v>
      </c>
      <c r="P929" s="27">
        <v>59.227310488139203</v>
      </c>
      <c r="Q929" s="27">
        <v>59.227310488139203</v>
      </c>
      <c r="R929" s="27">
        <v>0</v>
      </c>
      <c r="S929" s="27">
        <v>0.17539371538292201</v>
      </c>
      <c r="T929" s="27" t="s">
        <v>92</v>
      </c>
      <c r="U929" s="29">
        <v>-1787.8900793493401</v>
      </c>
      <c r="V929" s="29">
        <v>-1728.63196397057</v>
      </c>
      <c r="W929" s="28">
        <v>-59.266109972991401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104</v>
      </c>
      <c r="F930" s="23">
        <v>153.74</v>
      </c>
      <c r="G930" s="27">
        <v>58350</v>
      </c>
      <c r="H930" s="27">
        <v>190.93</v>
      </c>
      <c r="I930" s="27">
        <v>1</v>
      </c>
      <c r="J930" s="27">
        <v>83.514798159535701</v>
      </c>
      <c r="K930" s="27">
        <v>0.49660017162791198</v>
      </c>
      <c r="L930" s="27">
        <v>-12.429961272296101</v>
      </c>
      <c r="M930" s="27">
        <v>1.10006803308316E-2</v>
      </c>
      <c r="N930" s="27">
        <v>95.944759431831798</v>
      </c>
      <c r="O930" s="27">
        <v>0.48559949129708102</v>
      </c>
      <c r="P930" s="27">
        <v>87.730027307744606</v>
      </c>
      <c r="Q930" s="27">
        <v>87.730027307744606</v>
      </c>
      <c r="R930" s="27">
        <v>0</v>
      </c>
      <c r="S930" s="27">
        <v>0.54799490762893399</v>
      </c>
      <c r="T930" s="27" t="s">
        <v>92</v>
      </c>
      <c r="U930" s="29">
        <v>-2703.4136279030399</v>
      </c>
      <c r="V930" s="29">
        <v>-2613.81125327769</v>
      </c>
      <c r="W930" s="28">
        <v>-89.6144630055188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105</v>
      </c>
      <c r="F931" s="23">
        <v>194.52</v>
      </c>
      <c r="G931" s="27">
        <v>50050</v>
      </c>
      <c r="H931" s="27">
        <v>193.93</v>
      </c>
      <c r="I931" s="27">
        <v>1</v>
      </c>
      <c r="J931" s="27">
        <v>-17.311040259042699</v>
      </c>
      <c r="K931" s="27">
        <v>1.7351015449826299E-2</v>
      </c>
      <c r="L931" s="27">
        <v>52.364755964882299</v>
      </c>
      <c r="M931" s="27">
        <v>0.15876571793445099</v>
      </c>
      <c r="N931" s="27">
        <v>-69.675796223924905</v>
      </c>
      <c r="O931" s="27">
        <v>-0.14141470248462501</v>
      </c>
      <c r="P931" s="27">
        <v>-61.178432913241998</v>
      </c>
      <c r="Q931" s="27">
        <v>-61.178432913241998</v>
      </c>
      <c r="R931" s="27">
        <v>0</v>
      </c>
      <c r="S931" s="27">
        <v>0.21670815785039099</v>
      </c>
      <c r="T931" s="27" t="s">
        <v>106</v>
      </c>
      <c r="U931" s="29">
        <v>-68.574990362192096</v>
      </c>
      <c r="V931" s="29">
        <v>-66.302129889439001</v>
      </c>
      <c r="W931" s="28">
        <v>-2.2731671075000102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105</v>
      </c>
      <c r="F932" s="23">
        <v>194.52</v>
      </c>
      <c r="G932" s="27">
        <v>51150</v>
      </c>
      <c r="H932" s="27">
        <v>192.16</v>
      </c>
      <c r="I932" s="27">
        <v>1</v>
      </c>
      <c r="J932" s="27">
        <v>-181.42005932219601</v>
      </c>
      <c r="K932" s="27">
        <v>1.15196332735641</v>
      </c>
      <c r="L932" s="27">
        <v>-134.77411738373701</v>
      </c>
      <c r="M932" s="27">
        <v>0.63574219507978402</v>
      </c>
      <c r="N932" s="27">
        <v>-46.645941938458797</v>
      </c>
      <c r="O932" s="27">
        <v>0.51622113227663002</v>
      </c>
      <c r="P932" s="27">
        <v>-41.150677343207398</v>
      </c>
      <c r="Q932" s="27">
        <v>-41.150677343207299</v>
      </c>
      <c r="R932" s="27">
        <v>0</v>
      </c>
      <c r="S932" s="27">
        <v>5.9268238603166601E-2</v>
      </c>
      <c r="T932" s="27" t="s">
        <v>106</v>
      </c>
      <c r="U932" s="29">
        <v>-10.278229260399799</v>
      </c>
      <c r="V932" s="29">
        <v>-9.9375659822503302</v>
      </c>
      <c r="W932" s="28">
        <v>-0.340709237503103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105</v>
      </c>
      <c r="F933" s="23">
        <v>194.52</v>
      </c>
      <c r="G933" s="27">
        <v>51200</v>
      </c>
      <c r="H933" s="27">
        <v>194.52</v>
      </c>
      <c r="I933" s="27">
        <v>1</v>
      </c>
      <c r="J933" s="27">
        <v>3.2566569999999999E-12</v>
      </c>
      <c r="K933" s="27">
        <v>0</v>
      </c>
      <c r="L933" s="27">
        <v>3.4176669999999998E-12</v>
      </c>
      <c r="M933" s="27">
        <v>0</v>
      </c>
      <c r="N933" s="27">
        <v>-1.6100999999999999E-13</v>
      </c>
      <c r="O933" s="27">
        <v>0</v>
      </c>
      <c r="P933" s="27">
        <v>-1.0767099999999999E-13</v>
      </c>
      <c r="Q933" s="27">
        <v>-1.07672E-13</v>
      </c>
      <c r="R933" s="27">
        <v>0</v>
      </c>
      <c r="S933" s="27">
        <v>0</v>
      </c>
      <c r="T933" s="27" t="s">
        <v>107</v>
      </c>
      <c r="U933" s="29">
        <v>0</v>
      </c>
      <c r="V933" s="29">
        <v>0</v>
      </c>
      <c r="W933" s="28">
        <v>0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71</v>
      </c>
      <c r="F934" s="23">
        <v>193.93</v>
      </c>
      <c r="G934" s="27">
        <v>50054</v>
      </c>
      <c r="H934" s="27">
        <v>193.93</v>
      </c>
      <c r="I934" s="27">
        <v>1</v>
      </c>
      <c r="J934" s="27">
        <v>93.351499683718899</v>
      </c>
      <c r="K934" s="27">
        <v>0</v>
      </c>
      <c r="L934" s="27">
        <v>93.351500006963093</v>
      </c>
      <c r="M934" s="27">
        <v>0</v>
      </c>
      <c r="N934" s="27">
        <v>-3.2324423138200002E-7</v>
      </c>
      <c r="O934" s="27">
        <v>0</v>
      </c>
      <c r="P934" s="27">
        <v>-2.1613759999999999E-12</v>
      </c>
      <c r="Q934" s="27">
        <v>-2.1613770000000001E-12</v>
      </c>
      <c r="R934" s="27">
        <v>0</v>
      </c>
      <c r="S934" s="27">
        <v>0</v>
      </c>
      <c r="T934" s="27" t="s">
        <v>106</v>
      </c>
      <c r="U934" s="29">
        <v>0</v>
      </c>
      <c r="V934" s="29">
        <v>0</v>
      </c>
      <c r="W934" s="28">
        <v>0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71</v>
      </c>
      <c r="F935" s="23">
        <v>193.93</v>
      </c>
      <c r="G935" s="27">
        <v>50100</v>
      </c>
      <c r="H935" s="27">
        <v>193.04</v>
      </c>
      <c r="I935" s="27">
        <v>1</v>
      </c>
      <c r="J935" s="27">
        <v>-269.95777393201399</v>
      </c>
      <c r="K935" s="27">
        <v>0.58083128165943698</v>
      </c>
      <c r="L935" s="27">
        <v>-206.584743964778</v>
      </c>
      <c r="M935" s="27">
        <v>0.34013773381877399</v>
      </c>
      <c r="N935" s="27">
        <v>-63.373029967235702</v>
      </c>
      <c r="O935" s="27">
        <v>0.24069354784066299</v>
      </c>
      <c r="P935" s="27">
        <v>-55.790092885957201</v>
      </c>
      <c r="Q935" s="27">
        <v>-55.790092885957101</v>
      </c>
      <c r="R935" s="27">
        <v>0</v>
      </c>
      <c r="S935" s="27">
        <v>2.48068996798631E-2</v>
      </c>
      <c r="T935" s="27" t="s">
        <v>106</v>
      </c>
      <c r="U935" s="29">
        <v>-9.8314055668900604</v>
      </c>
      <c r="V935" s="29">
        <v>-9.5055518848615499</v>
      </c>
      <c r="W935" s="28">
        <v>-0.32589764339899102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71</v>
      </c>
      <c r="F936" s="23">
        <v>193.93</v>
      </c>
      <c r="G936" s="27">
        <v>50900</v>
      </c>
      <c r="H936" s="27">
        <v>194.66</v>
      </c>
      <c r="I936" s="27">
        <v>1</v>
      </c>
      <c r="J936" s="27">
        <v>24.253431858822498</v>
      </c>
      <c r="K936" s="27">
        <v>4.1470141463603498E-2</v>
      </c>
      <c r="L936" s="27">
        <v>80.311905922279905</v>
      </c>
      <c r="M936" s="27">
        <v>0.45472515741727498</v>
      </c>
      <c r="N936" s="27">
        <v>-56.058474063457403</v>
      </c>
      <c r="O936" s="27">
        <v>-0.41325501595367098</v>
      </c>
      <c r="P936" s="27">
        <v>-49.368439017228297</v>
      </c>
      <c r="Q936" s="27">
        <v>-49.368439017228198</v>
      </c>
      <c r="R936" s="27">
        <v>0</v>
      </c>
      <c r="S936" s="27">
        <v>0.17182561535534399</v>
      </c>
      <c r="T936" s="27" t="s">
        <v>106</v>
      </c>
      <c r="U936" s="29">
        <v>-39.370697258395097</v>
      </c>
      <c r="V936" s="29">
        <v>-38.0657885575596</v>
      </c>
      <c r="W936" s="28">
        <v>-1.3050847478713901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108</v>
      </c>
      <c r="F937" s="23">
        <v>193.93</v>
      </c>
      <c r="G937" s="27">
        <v>50454</v>
      </c>
      <c r="H937" s="27">
        <v>193.93</v>
      </c>
      <c r="I937" s="27">
        <v>1</v>
      </c>
      <c r="J937" s="27">
        <v>2.9642810000000001E-12</v>
      </c>
      <c r="K937" s="27">
        <v>0</v>
      </c>
      <c r="L937" s="27">
        <v>4.7927749999999996E-12</v>
      </c>
      <c r="M937" s="27">
        <v>0</v>
      </c>
      <c r="N937" s="27">
        <v>-1.8284950000000001E-12</v>
      </c>
      <c r="O937" s="27">
        <v>0</v>
      </c>
      <c r="P937" s="27">
        <v>-1.5110440000000001E-12</v>
      </c>
      <c r="Q937" s="27">
        <v>-1.511041E-12</v>
      </c>
      <c r="R937" s="27">
        <v>0</v>
      </c>
      <c r="S937" s="27">
        <v>0</v>
      </c>
      <c r="T937" s="27" t="s">
        <v>107</v>
      </c>
      <c r="U937" s="29">
        <v>0</v>
      </c>
      <c r="V937" s="29">
        <v>0</v>
      </c>
      <c r="W937" s="28">
        <v>0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108</v>
      </c>
      <c r="F938" s="23">
        <v>193.93</v>
      </c>
      <c r="G938" s="27">
        <v>50604</v>
      </c>
      <c r="H938" s="27">
        <v>193.93</v>
      </c>
      <c r="I938" s="27">
        <v>1</v>
      </c>
      <c r="J938" s="27">
        <v>-1.9234200000000001E-13</v>
      </c>
      <c r="K938" s="27">
        <v>0</v>
      </c>
      <c r="L938" s="27">
        <v>-1.2478199999999999E-13</v>
      </c>
      <c r="M938" s="27">
        <v>0</v>
      </c>
      <c r="N938" s="27">
        <v>-6.7560000000000004E-14</v>
      </c>
      <c r="O938" s="27">
        <v>0</v>
      </c>
      <c r="P938" s="27">
        <v>-5.1532999999999999E-14</v>
      </c>
      <c r="Q938" s="27">
        <v>-5.1534999999999998E-14</v>
      </c>
      <c r="R938" s="27">
        <v>0</v>
      </c>
      <c r="S938" s="27">
        <v>0</v>
      </c>
      <c r="T938" s="27" t="s">
        <v>107</v>
      </c>
      <c r="U938" s="29">
        <v>0</v>
      </c>
      <c r="V938" s="29">
        <v>0</v>
      </c>
      <c r="W938" s="28">
        <v>0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109</v>
      </c>
      <c r="F939" s="23">
        <v>193.04</v>
      </c>
      <c r="G939" s="27">
        <v>50103</v>
      </c>
      <c r="H939" s="27">
        <v>192.98</v>
      </c>
      <c r="I939" s="27">
        <v>1</v>
      </c>
      <c r="J939" s="27">
        <v>-30.606160225997801</v>
      </c>
      <c r="K939" s="27">
        <v>4.6836852188972397E-3</v>
      </c>
      <c r="L939" s="27">
        <v>-30.606158112238699</v>
      </c>
      <c r="M939" s="27">
        <v>4.6836845719567801E-3</v>
      </c>
      <c r="N939" s="27">
        <v>-2.1137590733299999E-6</v>
      </c>
      <c r="O939" s="27">
        <v>6.4694046599999999E-10</v>
      </c>
      <c r="P939" s="27">
        <v>6.2477780000000003E-12</v>
      </c>
      <c r="Q939" s="27">
        <v>6.2477790000000001E-12</v>
      </c>
      <c r="R939" s="27">
        <v>0</v>
      </c>
      <c r="S939" s="27">
        <v>0</v>
      </c>
      <c r="T939" s="27" t="s">
        <v>107</v>
      </c>
      <c r="U939" s="29">
        <v>-1.959565002E-9</v>
      </c>
      <c r="V939" s="29">
        <v>0</v>
      </c>
      <c r="W939" s="28">
        <v>-1.95982936962E-9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109</v>
      </c>
      <c r="F940" s="23">
        <v>193.04</v>
      </c>
      <c r="G940" s="27">
        <v>50200</v>
      </c>
      <c r="H940" s="27">
        <v>192.67</v>
      </c>
      <c r="I940" s="27">
        <v>1</v>
      </c>
      <c r="J940" s="27">
        <v>-48.733958901731803</v>
      </c>
      <c r="K940" s="27">
        <v>3.5601231266032901E-2</v>
      </c>
      <c r="L940" s="27">
        <v>14.775566865729299</v>
      </c>
      <c r="M940" s="27">
        <v>3.2725774692925098E-3</v>
      </c>
      <c r="N940" s="27">
        <v>-63.509525767461</v>
      </c>
      <c r="O940" s="27">
        <v>3.2328653796740402E-2</v>
      </c>
      <c r="P940" s="27">
        <v>-55.790092885963702</v>
      </c>
      <c r="Q940" s="27">
        <v>-55.790092885963602</v>
      </c>
      <c r="R940" s="27">
        <v>0</v>
      </c>
      <c r="S940" s="27">
        <v>4.6656891618724598E-2</v>
      </c>
      <c r="T940" s="27" t="s">
        <v>106</v>
      </c>
      <c r="U940" s="29">
        <v>-17.2637820059905</v>
      </c>
      <c r="V940" s="29">
        <v>-16.691588447895899</v>
      </c>
      <c r="W940" s="28">
        <v>-0.57227075351809997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110</v>
      </c>
      <c r="F941" s="23">
        <v>192.77</v>
      </c>
      <c r="G941" s="27">
        <v>50800</v>
      </c>
      <c r="H941" s="27">
        <v>194.83</v>
      </c>
      <c r="I941" s="27">
        <v>1</v>
      </c>
      <c r="J941" s="27">
        <v>79.008998772501201</v>
      </c>
      <c r="K941" s="27">
        <v>0.3168653349858</v>
      </c>
      <c r="L941" s="27">
        <v>131.20458377240101</v>
      </c>
      <c r="M941" s="27">
        <v>0.87381526867465098</v>
      </c>
      <c r="N941" s="27">
        <v>-52.195584999900198</v>
      </c>
      <c r="O941" s="27">
        <v>-0.55694993368885104</v>
      </c>
      <c r="P941" s="27">
        <v>-46.525619220370103</v>
      </c>
      <c r="Q941" s="27">
        <v>-46.525619220370103</v>
      </c>
      <c r="R941" s="27">
        <v>0</v>
      </c>
      <c r="S941" s="27">
        <v>0.109876783457261</v>
      </c>
      <c r="T941" s="27" t="s">
        <v>106</v>
      </c>
      <c r="U941" s="29">
        <v>-0.41399204910472698</v>
      </c>
      <c r="V941" s="29">
        <v>-0.40027063026858301</v>
      </c>
      <c r="W941" s="28">
        <v>-1.3723270011719E-2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111</v>
      </c>
      <c r="F942" s="23">
        <v>192.67</v>
      </c>
      <c r="G942" s="27">
        <v>50150</v>
      </c>
      <c r="H942" s="27">
        <v>192.77</v>
      </c>
      <c r="I942" s="27">
        <v>1</v>
      </c>
      <c r="J942" s="27">
        <v>25.629142207792</v>
      </c>
      <c r="K942" s="27">
        <v>3.4287722962037001E-3</v>
      </c>
      <c r="L942" s="27">
        <v>78.117418570480396</v>
      </c>
      <c r="M942" s="27">
        <v>3.1854168259083597E-2</v>
      </c>
      <c r="N942" s="27">
        <v>-52.488276362688502</v>
      </c>
      <c r="O942" s="27">
        <v>-2.84253959628799E-2</v>
      </c>
      <c r="P942" s="27">
        <v>-46.525619220361499</v>
      </c>
      <c r="Q942" s="27">
        <v>-46.525619220361399</v>
      </c>
      <c r="R942" s="27">
        <v>0</v>
      </c>
      <c r="S942" s="27">
        <v>1.12993855328347E-2</v>
      </c>
      <c r="T942" s="27" t="s">
        <v>106</v>
      </c>
      <c r="U942" s="29">
        <v>-0.229314673696179</v>
      </c>
      <c r="V942" s="29">
        <v>-0.22171423139332899</v>
      </c>
      <c r="W942" s="28">
        <v>-7.60146768902279E-3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111</v>
      </c>
      <c r="F943" s="23">
        <v>192.67</v>
      </c>
      <c r="G943" s="27">
        <v>50250</v>
      </c>
      <c r="H943" s="27">
        <v>191.29</v>
      </c>
      <c r="I943" s="27">
        <v>1</v>
      </c>
      <c r="J943" s="27">
        <v>-63.7215773103202</v>
      </c>
      <c r="K943" s="27">
        <v>0.20046389391435901</v>
      </c>
      <c r="L943" s="27">
        <v>-110.57560776825601</v>
      </c>
      <c r="M943" s="27">
        <v>0.60364526369496596</v>
      </c>
      <c r="N943" s="27">
        <v>46.8540304579356</v>
      </c>
      <c r="O943" s="27">
        <v>-0.40318136978060698</v>
      </c>
      <c r="P943" s="27">
        <v>41.150677343206702</v>
      </c>
      <c r="Q943" s="27">
        <v>41.150677343206603</v>
      </c>
      <c r="R943" s="27">
        <v>0</v>
      </c>
      <c r="S943" s="27">
        <v>8.3602083995378204E-2</v>
      </c>
      <c r="T943" s="27" t="s">
        <v>106</v>
      </c>
      <c r="U943" s="29">
        <v>-12.74419733853</v>
      </c>
      <c r="V943" s="29">
        <v>-12.321801619118</v>
      </c>
      <c r="W943" s="28">
        <v>-0.42245270540216801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111</v>
      </c>
      <c r="F944" s="23">
        <v>192.67</v>
      </c>
      <c r="G944" s="27">
        <v>50900</v>
      </c>
      <c r="H944" s="27">
        <v>194.66</v>
      </c>
      <c r="I944" s="27">
        <v>1</v>
      </c>
      <c r="J944" s="27">
        <v>64.410517011639001</v>
      </c>
      <c r="K944" s="27">
        <v>0.39620225401298398</v>
      </c>
      <c r="L944" s="27">
        <v>88.710489923708806</v>
      </c>
      <c r="M944" s="27">
        <v>0.75154212264917497</v>
      </c>
      <c r="N944" s="27">
        <v>-24.299972912069801</v>
      </c>
      <c r="O944" s="27">
        <v>-0.35533986863618999</v>
      </c>
      <c r="P944" s="27">
        <v>-21.427516125901299</v>
      </c>
      <c r="Q944" s="27">
        <v>-21.427516125901299</v>
      </c>
      <c r="R944" s="27">
        <v>0</v>
      </c>
      <c r="S944" s="27">
        <v>4.3847721719610301E-2</v>
      </c>
      <c r="T944" s="27" t="s">
        <v>107</v>
      </c>
      <c r="U944" s="29">
        <v>-20.4599495644086</v>
      </c>
      <c r="V944" s="29">
        <v>-19.781821716429999</v>
      </c>
      <c r="W944" s="28">
        <v>-0.67821933514357402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111</v>
      </c>
      <c r="F945" s="23">
        <v>192.67</v>
      </c>
      <c r="G945" s="27">
        <v>53050</v>
      </c>
      <c r="H945" s="27">
        <v>198.41</v>
      </c>
      <c r="I945" s="27">
        <v>1</v>
      </c>
      <c r="J945" s="27">
        <v>84.815144127139305</v>
      </c>
      <c r="K945" s="27">
        <v>1.4437572607328</v>
      </c>
      <c r="L945" s="27">
        <v>117.35301568295201</v>
      </c>
      <c r="M945" s="27">
        <v>2.76398626917956</v>
      </c>
      <c r="N945" s="27">
        <v>-32.537871555812899</v>
      </c>
      <c r="O945" s="27">
        <v>-1.32022900844677</v>
      </c>
      <c r="P945" s="27">
        <v>-28.9876348829014</v>
      </c>
      <c r="Q945" s="27">
        <v>-28.9876348829014</v>
      </c>
      <c r="R945" s="27">
        <v>0</v>
      </c>
      <c r="S945" s="27">
        <v>0.16864479330415399</v>
      </c>
      <c r="T945" s="27" t="s">
        <v>107</v>
      </c>
      <c r="U945" s="29">
        <v>-71.390197581314098</v>
      </c>
      <c r="V945" s="29">
        <v>-69.024029429228406</v>
      </c>
      <c r="W945" s="28">
        <v>-2.36648737510055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112</v>
      </c>
      <c r="F946" s="23">
        <v>191.29</v>
      </c>
      <c r="G946" s="27">
        <v>50300</v>
      </c>
      <c r="H946" s="27">
        <v>191.42</v>
      </c>
      <c r="I946" s="27">
        <v>1</v>
      </c>
      <c r="J946" s="27">
        <v>32.576523048986402</v>
      </c>
      <c r="K946" s="27">
        <v>1.47510949700599E-2</v>
      </c>
      <c r="L946" s="27">
        <v>-14.473186411095501</v>
      </c>
      <c r="M946" s="27">
        <v>2.91167643597544E-3</v>
      </c>
      <c r="N946" s="27">
        <v>47.0497094600819</v>
      </c>
      <c r="O946" s="27">
        <v>1.18394185340845E-2</v>
      </c>
      <c r="P946" s="27">
        <v>41.150677343203299</v>
      </c>
      <c r="Q946" s="27">
        <v>41.150677343203199</v>
      </c>
      <c r="R946" s="27">
        <v>0</v>
      </c>
      <c r="S946" s="27">
        <v>2.3537957616681499E-2</v>
      </c>
      <c r="T946" s="27" t="s">
        <v>106</v>
      </c>
      <c r="U946" s="29">
        <v>-3.8509302962206999</v>
      </c>
      <c r="V946" s="29">
        <v>-3.7232944452001102</v>
      </c>
      <c r="W946" s="28">
        <v>-0.127653070549616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113</v>
      </c>
      <c r="F947" s="23">
        <v>191.42</v>
      </c>
      <c r="G947" s="27">
        <v>51150</v>
      </c>
      <c r="H947" s="27">
        <v>192.16</v>
      </c>
      <c r="I947" s="27">
        <v>1</v>
      </c>
      <c r="J947" s="27">
        <v>75.497641924937199</v>
      </c>
      <c r="K947" s="27">
        <v>0.16301696657606499</v>
      </c>
      <c r="L947" s="27">
        <v>28.5237231669708</v>
      </c>
      <c r="M947" s="27">
        <v>2.3269039602551202E-2</v>
      </c>
      <c r="N947" s="27">
        <v>46.973918757966402</v>
      </c>
      <c r="O947" s="27">
        <v>0.13974792697351299</v>
      </c>
      <c r="P947" s="27">
        <v>41.150677343201203</v>
      </c>
      <c r="Q947" s="27">
        <v>41.150677343201103</v>
      </c>
      <c r="R947" s="27">
        <v>0</v>
      </c>
      <c r="S947" s="27">
        <v>4.8430617830001597E-2</v>
      </c>
      <c r="T947" s="27" t="s">
        <v>106</v>
      </c>
      <c r="U947" s="29">
        <v>-7.95844496664545</v>
      </c>
      <c r="V947" s="29">
        <v>-7.6946689909765897</v>
      </c>
      <c r="W947" s="28">
        <v>-0.26381156205020201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114</v>
      </c>
      <c r="F948" s="23">
        <v>195.16</v>
      </c>
      <c r="G948" s="27">
        <v>50354</v>
      </c>
      <c r="H948" s="27">
        <v>195.16</v>
      </c>
      <c r="I948" s="27">
        <v>1</v>
      </c>
      <c r="J948" s="27">
        <v>1.6404649999999999E-12</v>
      </c>
      <c r="K948" s="27">
        <v>0</v>
      </c>
      <c r="L948" s="27">
        <v>3.0420609999999998E-12</v>
      </c>
      <c r="M948" s="27">
        <v>0</v>
      </c>
      <c r="N948" s="27">
        <v>-1.4015959999999999E-12</v>
      </c>
      <c r="O948" s="27">
        <v>0</v>
      </c>
      <c r="P948" s="27">
        <v>-1.1798619999999999E-12</v>
      </c>
      <c r="Q948" s="27">
        <v>-1.179867E-12</v>
      </c>
      <c r="R948" s="27">
        <v>0</v>
      </c>
      <c r="S948" s="27">
        <v>0</v>
      </c>
      <c r="T948" s="27" t="s">
        <v>107</v>
      </c>
      <c r="U948" s="29">
        <v>0</v>
      </c>
      <c r="V948" s="29">
        <v>0</v>
      </c>
      <c r="W948" s="28">
        <v>0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114</v>
      </c>
      <c r="F949" s="23">
        <v>195.16</v>
      </c>
      <c r="G949" s="27">
        <v>50900</v>
      </c>
      <c r="H949" s="27">
        <v>194.66</v>
      </c>
      <c r="I949" s="27">
        <v>1</v>
      </c>
      <c r="J949" s="27">
        <v>-162.433443854714</v>
      </c>
      <c r="K949" s="27">
        <v>0.20843852709176999</v>
      </c>
      <c r="L949" s="27">
        <v>-210.614456130658</v>
      </c>
      <c r="M949" s="27">
        <v>0.35043174813658101</v>
      </c>
      <c r="N949" s="27">
        <v>48.181012275944099</v>
      </c>
      <c r="O949" s="27">
        <v>-0.14199322104481199</v>
      </c>
      <c r="P949" s="27">
        <v>42.795343905021397</v>
      </c>
      <c r="Q949" s="27">
        <v>42.795343905021397</v>
      </c>
      <c r="R949" s="27">
        <v>0</v>
      </c>
      <c r="S949" s="27">
        <v>1.44683875335975E-2</v>
      </c>
      <c r="T949" s="27" t="s">
        <v>106</v>
      </c>
      <c r="U949" s="29">
        <v>-3.5853925758722198</v>
      </c>
      <c r="V949" s="29">
        <v>-3.4665577496190698</v>
      </c>
      <c r="W949" s="28">
        <v>-0.118850858423758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114</v>
      </c>
      <c r="F950" s="23">
        <v>195.16</v>
      </c>
      <c r="G950" s="27">
        <v>53200</v>
      </c>
      <c r="H950" s="27">
        <v>197.25</v>
      </c>
      <c r="I950" s="27">
        <v>1</v>
      </c>
      <c r="J950" s="27">
        <v>109.620423441938</v>
      </c>
      <c r="K950" s="27">
        <v>0.58040357847898705</v>
      </c>
      <c r="L950" s="27">
        <v>157.422161297137</v>
      </c>
      <c r="M950" s="27">
        <v>1.19695789069841</v>
      </c>
      <c r="N950" s="27">
        <v>-47.801737855199299</v>
      </c>
      <c r="O950" s="27">
        <v>-0.61655431221942403</v>
      </c>
      <c r="P950" s="27">
        <v>-42.795343905017099</v>
      </c>
      <c r="Q950" s="27">
        <v>-42.795343905016999</v>
      </c>
      <c r="R950" s="27">
        <v>0</v>
      </c>
      <c r="S950" s="27">
        <v>8.8458622515521307E-2</v>
      </c>
      <c r="T950" s="27" t="s">
        <v>106</v>
      </c>
      <c r="U950" s="29">
        <v>-21.065406711645199</v>
      </c>
      <c r="V950" s="29">
        <v>-20.367211494927201</v>
      </c>
      <c r="W950" s="28">
        <v>-0.698289411199434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115</v>
      </c>
      <c r="F951" s="23">
        <v>195.16</v>
      </c>
      <c r="G951" s="27">
        <v>50404</v>
      </c>
      <c r="H951" s="27">
        <v>195.16</v>
      </c>
      <c r="I951" s="27">
        <v>1</v>
      </c>
      <c r="J951" s="27">
        <v>9.8766999999999997E-13</v>
      </c>
      <c r="K951" s="27">
        <v>0</v>
      </c>
      <c r="L951" s="27">
        <v>-8.9560599999999997E-13</v>
      </c>
      <c r="M951" s="27">
        <v>0</v>
      </c>
      <c r="N951" s="27">
        <v>1.8832760000000001E-12</v>
      </c>
      <c r="O951" s="27">
        <v>0</v>
      </c>
      <c r="P951" s="27">
        <v>1.662594E-12</v>
      </c>
      <c r="Q951" s="27">
        <v>1.662592E-12</v>
      </c>
      <c r="R951" s="27">
        <v>0</v>
      </c>
      <c r="S951" s="27">
        <v>0</v>
      </c>
      <c r="T951" s="27" t="s">
        <v>107</v>
      </c>
      <c r="U951" s="29">
        <v>0</v>
      </c>
      <c r="V951" s="29">
        <v>0</v>
      </c>
      <c r="W951" s="28">
        <v>0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116</v>
      </c>
      <c r="F952" s="23">
        <v>193.93</v>
      </c>
      <c r="G952" s="27">
        <v>50499</v>
      </c>
      <c r="H952" s="27">
        <v>193.93</v>
      </c>
      <c r="I952" s="27">
        <v>1</v>
      </c>
      <c r="J952" s="27">
        <v>-4.8817599999999996E-13</v>
      </c>
      <c r="K952" s="27">
        <v>0</v>
      </c>
      <c r="L952" s="27">
        <v>4.8262000000000002E-13</v>
      </c>
      <c r="M952" s="27">
        <v>0</v>
      </c>
      <c r="N952" s="27">
        <v>-9.7079599999999998E-13</v>
      </c>
      <c r="O952" s="27">
        <v>0</v>
      </c>
      <c r="P952" s="27">
        <v>-9.1983300000000004E-13</v>
      </c>
      <c r="Q952" s="27">
        <v>-9.1983300000000004E-13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116</v>
      </c>
      <c r="F953" s="23">
        <v>193.93</v>
      </c>
      <c r="G953" s="27">
        <v>50554</v>
      </c>
      <c r="H953" s="27">
        <v>193.93</v>
      </c>
      <c r="I953" s="27">
        <v>1</v>
      </c>
      <c r="J953" s="27">
        <v>-4.1666000000000001E-13</v>
      </c>
      <c r="K953" s="27">
        <v>0</v>
      </c>
      <c r="L953" s="27">
        <v>-2.1454840000000002E-12</v>
      </c>
      <c r="M953" s="27">
        <v>0</v>
      </c>
      <c r="N953" s="27">
        <v>1.728824E-12</v>
      </c>
      <c r="O953" s="27">
        <v>0</v>
      </c>
      <c r="P953" s="27">
        <v>1.4649719999999999E-12</v>
      </c>
      <c r="Q953" s="27">
        <v>1.464968E-12</v>
      </c>
      <c r="R953" s="27">
        <v>0</v>
      </c>
      <c r="S953" s="27">
        <v>0</v>
      </c>
      <c r="T953" s="27" t="s">
        <v>107</v>
      </c>
      <c r="U953" s="29">
        <v>0</v>
      </c>
      <c r="V953" s="29">
        <v>0</v>
      </c>
      <c r="W953" s="28">
        <v>0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117</v>
      </c>
      <c r="F954" s="23">
        <v>193.93</v>
      </c>
      <c r="G954" s="27">
        <v>50604</v>
      </c>
      <c r="H954" s="27">
        <v>193.93</v>
      </c>
      <c r="I954" s="27">
        <v>1</v>
      </c>
      <c r="J954" s="27">
        <v>2.6523900000000002E-13</v>
      </c>
      <c r="K954" s="27">
        <v>0</v>
      </c>
      <c r="L954" s="27">
        <v>3.7698499999999998E-13</v>
      </c>
      <c r="M954" s="27">
        <v>0</v>
      </c>
      <c r="N954" s="27">
        <v>-1.11746E-13</v>
      </c>
      <c r="O954" s="27">
        <v>0</v>
      </c>
      <c r="P954" s="27">
        <v>-9.4688000000000005E-14</v>
      </c>
      <c r="Q954" s="27">
        <v>-9.4685999999999999E-14</v>
      </c>
      <c r="R954" s="27">
        <v>0</v>
      </c>
      <c r="S954" s="27">
        <v>0</v>
      </c>
      <c r="T954" s="27" t="s">
        <v>107</v>
      </c>
      <c r="U954" s="29">
        <v>0</v>
      </c>
      <c r="V954" s="29">
        <v>0</v>
      </c>
      <c r="W954" s="28">
        <v>0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118</v>
      </c>
      <c r="F955" s="23">
        <v>194.98</v>
      </c>
      <c r="G955" s="27">
        <v>50750</v>
      </c>
      <c r="H955" s="27">
        <v>195.23</v>
      </c>
      <c r="I955" s="27">
        <v>1</v>
      </c>
      <c r="J955" s="27">
        <v>16.799781024185901</v>
      </c>
      <c r="K955" s="27">
        <v>6.7453601548082597E-3</v>
      </c>
      <c r="L955" s="27">
        <v>59.460411782134599</v>
      </c>
      <c r="M955" s="27">
        <v>8.4499419606294299E-2</v>
      </c>
      <c r="N955" s="27">
        <v>-42.660630757948702</v>
      </c>
      <c r="O955" s="27">
        <v>-7.7754059451486002E-2</v>
      </c>
      <c r="P955" s="27">
        <v>-38.542808504021203</v>
      </c>
      <c r="Q955" s="27">
        <v>-38.542808504021103</v>
      </c>
      <c r="R955" s="27">
        <v>0</v>
      </c>
      <c r="S955" s="27">
        <v>3.5504599288325701E-2</v>
      </c>
      <c r="T955" s="27" t="s">
        <v>106</v>
      </c>
      <c r="U955" s="29">
        <v>-4.5050480797949897</v>
      </c>
      <c r="V955" s="29">
        <v>-4.3557320441041698</v>
      </c>
      <c r="W955" s="28">
        <v>-0.149336180123506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118</v>
      </c>
      <c r="F956" s="23">
        <v>194.98</v>
      </c>
      <c r="G956" s="27">
        <v>50800</v>
      </c>
      <c r="H956" s="27">
        <v>194.83</v>
      </c>
      <c r="I956" s="27">
        <v>1</v>
      </c>
      <c r="J956" s="27">
        <v>-10.584700036385399</v>
      </c>
      <c r="K956" s="27">
        <v>2.0950708598867999E-3</v>
      </c>
      <c r="L956" s="27">
        <v>-53.309733542307796</v>
      </c>
      <c r="M956" s="27">
        <v>5.3144047809579799E-2</v>
      </c>
      <c r="N956" s="27">
        <v>42.725033505922397</v>
      </c>
      <c r="O956" s="27">
        <v>-5.1048976949692897E-2</v>
      </c>
      <c r="P956" s="27">
        <v>38.542808504024102</v>
      </c>
      <c r="Q956" s="27">
        <v>38.542808504024002</v>
      </c>
      <c r="R956" s="27">
        <v>0</v>
      </c>
      <c r="S956" s="27">
        <v>2.77797492339662E-2</v>
      </c>
      <c r="T956" s="27" t="s">
        <v>106</v>
      </c>
      <c r="U956" s="29">
        <v>-3.5409458264925102</v>
      </c>
      <c r="V956" s="29">
        <v>-3.4235841504253601</v>
      </c>
      <c r="W956" s="28">
        <v>-0.117377509493023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119</v>
      </c>
      <c r="F957" s="23">
        <v>195.34</v>
      </c>
      <c r="G957" s="27">
        <v>50750</v>
      </c>
      <c r="H957" s="27">
        <v>195.23</v>
      </c>
      <c r="I957" s="27">
        <v>1</v>
      </c>
      <c r="J957" s="27">
        <v>-27.072625281229399</v>
      </c>
      <c r="K957" s="27">
        <v>5.5702455010957601E-3</v>
      </c>
      <c r="L957" s="27">
        <v>-69.678712559688805</v>
      </c>
      <c r="M957" s="27">
        <v>3.6898934678215603E-2</v>
      </c>
      <c r="N957" s="27">
        <v>42.606087278459398</v>
      </c>
      <c r="O957" s="27">
        <v>-3.1328689177119798E-2</v>
      </c>
      <c r="P957" s="27">
        <v>38.542808504020002</v>
      </c>
      <c r="Q957" s="27">
        <v>38.542808504020002</v>
      </c>
      <c r="R957" s="27">
        <v>0</v>
      </c>
      <c r="S957" s="27">
        <v>1.1290165464069499E-2</v>
      </c>
      <c r="T957" s="27" t="s">
        <v>107</v>
      </c>
      <c r="U957" s="29">
        <v>-1.43135346532273</v>
      </c>
      <c r="V957" s="29">
        <v>-1.38391245663009</v>
      </c>
      <c r="W957" s="28">
        <v>-4.74474090246709E-2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119</v>
      </c>
      <c r="F958" s="23">
        <v>195.34</v>
      </c>
      <c r="G958" s="27">
        <v>50950</v>
      </c>
      <c r="H958" s="27">
        <v>195.68</v>
      </c>
      <c r="I958" s="27">
        <v>1</v>
      </c>
      <c r="J958" s="27">
        <v>87.541125528521903</v>
      </c>
      <c r="K958" s="27">
        <v>6.7438348197443806E-2</v>
      </c>
      <c r="L958" s="27">
        <v>130.09079908198399</v>
      </c>
      <c r="M958" s="27">
        <v>0.148927820850945</v>
      </c>
      <c r="N958" s="27">
        <v>-42.549673553462398</v>
      </c>
      <c r="O958" s="27">
        <v>-8.1489472653501302E-2</v>
      </c>
      <c r="P958" s="27">
        <v>-38.542808504017998</v>
      </c>
      <c r="Q958" s="27">
        <v>-38.542808504017898</v>
      </c>
      <c r="R958" s="27">
        <v>0</v>
      </c>
      <c r="S958" s="27">
        <v>1.30728231689211E-2</v>
      </c>
      <c r="T958" s="27" t="s">
        <v>106</v>
      </c>
      <c r="U958" s="29">
        <v>-1.4651177903086701</v>
      </c>
      <c r="V958" s="29">
        <v>-1.4165576914164699</v>
      </c>
      <c r="W958" s="28">
        <v>-4.85666502022431E-2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120</v>
      </c>
      <c r="F959" s="23">
        <v>194.83</v>
      </c>
      <c r="G959" s="27">
        <v>51300</v>
      </c>
      <c r="H959" s="27">
        <v>195.35</v>
      </c>
      <c r="I959" s="27">
        <v>1</v>
      </c>
      <c r="J959" s="27">
        <v>74.247820396876605</v>
      </c>
      <c r="K959" s="27">
        <v>8.4400031543745702E-2</v>
      </c>
      <c r="L959" s="27">
        <v>83.403321477547607</v>
      </c>
      <c r="M959" s="27">
        <v>0.106498105852688</v>
      </c>
      <c r="N959" s="27">
        <v>-9.1555010806709909</v>
      </c>
      <c r="O959" s="27">
        <v>-2.20980743089427E-2</v>
      </c>
      <c r="P959" s="27">
        <v>-7.9828107163481299</v>
      </c>
      <c r="Q959" s="27">
        <v>-7.9828107163481299</v>
      </c>
      <c r="R959" s="27">
        <v>0</v>
      </c>
      <c r="S959" s="27">
        <v>9.7563383674488199E-4</v>
      </c>
      <c r="T959" s="27" t="s">
        <v>106</v>
      </c>
      <c r="U959" s="29">
        <v>0.44974724501711599</v>
      </c>
      <c r="V959" s="29">
        <v>-0.43484075023629198</v>
      </c>
      <c r="W959" s="28">
        <v>0.88446865426469201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121</v>
      </c>
      <c r="F960" s="23">
        <v>194.66</v>
      </c>
      <c r="G960" s="27">
        <v>54750</v>
      </c>
      <c r="H960" s="27">
        <v>198.47</v>
      </c>
      <c r="I960" s="27">
        <v>1</v>
      </c>
      <c r="J960" s="27">
        <v>100.635436137434</v>
      </c>
      <c r="K960" s="27">
        <v>1.0764510190884899</v>
      </c>
      <c r="L960" s="27">
        <v>131.97020937876101</v>
      </c>
      <c r="M960" s="27">
        <v>1.85116111281565</v>
      </c>
      <c r="N960" s="27">
        <v>-31.334773241326701</v>
      </c>
      <c r="O960" s="27">
        <v>-0.77471009372715605</v>
      </c>
      <c r="P960" s="27">
        <v>-28.000611238113098</v>
      </c>
      <c r="Q960" s="27">
        <v>-28.000611238113098</v>
      </c>
      <c r="R960" s="27">
        <v>0</v>
      </c>
      <c r="S960" s="27">
        <v>8.3334998275657601E-2</v>
      </c>
      <c r="T960" s="27" t="s">
        <v>107</v>
      </c>
      <c r="U960" s="29">
        <v>-32.895403524023401</v>
      </c>
      <c r="V960" s="29">
        <v>-31.805112996673401</v>
      </c>
      <c r="W960" s="28">
        <v>-1.09043761995156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122</v>
      </c>
      <c r="F961" s="23">
        <v>195.68</v>
      </c>
      <c r="G961" s="27">
        <v>53150</v>
      </c>
      <c r="H961" s="27">
        <v>198.07</v>
      </c>
      <c r="I961" s="27">
        <v>1</v>
      </c>
      <c r="J961" s="27">
        <v>144.97018699200399</v>
      </c>
      <c r="K961" s="27">
        <v>0.92471962512585304</v>
      </c>
      <c r="L961" s="27">
        <v>143.38884192341001</v>
      </c>
      <c r="M961" s="27">
        <v>0.90465583947801198</v>
      </c>
      <c r="N961" s="27">
        <v>1.5813450685942201</v>
      </c>
      <c r="O961" s="27">
        <v>2.00637856478404E-2</v>
      </c>
      <c r="P961" s="27">
        <v>1.80590570349878</v>
      </c>
      <c r="Q961" s="27">
        <v>1.80590570349878</v>
      </c>
      <c r="R961" s="27">
        <v>0</v>
      </c>
      <c r="S961" s="27">
        <v>1.43496998036895E-4</v>
      </c>
      <c r="T961" s="27" t="s">
        <v>106</v>
      </c>
      <c r="U961" s="29">
        <v>0.170643085478412</v>
      </c>
      <c r="V961" s="29">
        <v>-0.16498726370018099</v>
      </c>
      <c r="W961" s="28">
        <v>0.33558506882443001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122</v>
      </c>
      <c r="F962" s="23">
        <v>195.68</v>
      </c>
      <c r="G962" s="27">
        <v>54500</v>
      </c>
      <c r="H962" s="27">
        <v>195.6</v>
      </c>
      <c r="I962" s="27">
        <v>1</v>
      </c>
      <c r="J962" s="27">
        <v>-27.3817949892819</v>
      </c>
      <c r="K962" s="27">
        <v>4.1514360523757503E-2</v>
      </c>
      <c r="L962" s="27">
        <v>16.731515031881901</v>
      </c>
      <c r="M962" s="27">
        <v>1.55004768696618E-2</v>
      </c>
      <c r="N962" s="27">
        <v>-44.113310021163798</v>
      </c>
      <c r="O962" s="27">
        <v>2.6013883654095599E-2</v>
      </c>
      <c r="P962" s="27">
        <v>-40.348714207512998</v>
      </c>
      <c r="Q962" s="27">
        <v>-40.348714207512899</v>
      </c>
      <c r="R962" s="27">
        <v>0</v>
      </c>
      <c r="S962" s="27">
        <v>9.0143397534109507E-2</v>
      </c>
      <c r="T962" s="27" t="s">
        <v>106</v>
      </c>
      <c r="U962" s="29">
        <v>1.56029139639361</v>
      </c>
      <c r="V962" s="29">
        <v>-1.50857684824553</v>
      </c>
      <c r="W962" s="28">
        <v>3.0684542193838702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123</v>
      </c>
      <c r="F963" s="23">
        <v>194.52</v>
      </c>
      <c r="G963" s="27">
        <v>51250</v>
      </c>
      <c r="H963" s="27">
        <v>194.52</v>
      </c>
      <c r="I963" s="27">
        <v>1</v>
      </c>
      <c r="J963" s="27">
        <v>4.5617179999999997E-12</v>
      </c>
      <c r="K963" s="27">
        <v>0</v>
      </c>
      <c r="L963" s="27">
        <v>9.7664199999999991E-13</v>
      </c>
      <c r="M963" s="27">
        <v>0</v>
      </c>
      <c r="N963" s="27">
        <v>3.5850770000000002E-12</v>
      </c>
      <c r="O963" s="27">
        <v>0</v>
      </c>
      <c r="P963" s="27">
        <v>3.1417749999999999E-12</v>
      </c>
      <c r="Q963" s="27">
        <v>3.1417740000000001E-12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124</v>
      </c>
      <c r="F964" s="23">
        <v>195.35</v>
      </c>
      <c r="G964" s="27">
        <v>53200</v>
      </c>
      <c r="H964" s="27">
        <v>197.25</v>
      </c>
      <c r="I964" s="27">
        <v>1</v>
      </c>
      <c r="J964" s="27">
        <v>83.645459536555606</v>
      </c>
      <c r="K964" s="27">
        <v>0.36032298940570001</v>
      </c>
      <c r="L964" s="27">
        <v>92.748563288525801</v>
      </c>
      <c r="M964" s="27">
        <v>0.44301824359241299</v>
      </c>
      <c r="N964" s="27">
        <v>-9.1031037519702505</v>
      </c>
      <c r="O964" s="27">
        <v>-8.2695254186712502E-2</v>
      </c>
      <c r="P964" s="27">
        <v>-7.9828107163451296</v>
      </c>
      <c r="Q964" s="27">
        <v>-7.9828107163451199</v>
      </c>
      <c r="R964" s="27">
        <v>0</v>
      </c>
      <c r="S964" s="27">
        <v>3.2818512470492202E-3</v>
      </c>
      <c r="T964" s="27" t="s">
        <v>107</v>
      </c>
      <c r="U964" s="29">
        <v>1.06281873189187</v>
      </c>
      <c r="V964" s="29">
        <v>-1.0275924974781301</v>
      </c>
      <c r="W964" s="28">
        <v>2.09012920910263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125</v>
      </c>
      <c r="F965" s="23">
        <v>198.86</v>
      </c>
      <c r="G965" s="27">
        <v>53100</v>
      </c>
      <c r="H965" s="27">
        <v>198.86</v>
      </c>
      <c r="I965" s="27">
        <v>1</v>
      </c>
      <c r="J965" s="27">
        <v>-1.0274243199999999E-10</v>
      </c>
      <c r="K965" s="27">
        <v>0</v>
      </c>
      <c r="L965" s="27">
        <v>-9.7877520000000005E-11</v>
      </c>
      <c r="M965" s="27">
        <v>0</v>
      </c>
      <c r="N965" s="27">
        <v>-4.8649120000000001E-12</v>
      </c>
      <c r="O965" s="27">
        <v>0</v>
      </c>
      <c r="P965" s="27">
        <v>-4.023747E-12</v>
      </c>
      <c r="Q965" s="27">
        <v>-4.0237460000000002E-12</v>
      </c>
      <c r="R965" s="27">
        <v>0</v>
      </c>
      <c r="S965" s="27">
        <v>0</v>
      </c>
      <c r="T965" s="27" t="s">
        <v>107</v>
      </c>
      <c r="U965" s="29">
        <v>0</v>
      </c>
      <c r="V965" s="29">
        <v>0</v>
      </c>
      <c r="W965" s="28">
        <v>0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126</v>
      </c>
      <c r="F966" s="23">
        <v>198.86</v>
      </c>
      <c r="G966" s="27">
        <v>52000</v>
      </c>
      <c r="H966" s="27">
        <v>198.86</v>
      </c>
      <c r="I966" s="27">
        <v>1</v>
      </c>
      <c r="J966" s="27">
        <v>-6.8870889999999997E-12</v>
      </c>
      <c r="K966" s="27">
        <v>0</v>
      </c>
      <c r="L966" s="27">
        <v>-1.5489386000000001E-11</v>
      </c>
      <c r="M966" s="27">
        <v>0</v>
      </c>
      <c r="N966" s="27">
        <v>8.6022969999999993E-12</v>
      </c>
      <c r="O966" s="27">
        <v>0</v>
      </c>
      <c r="P966" s="27">
        <v>7.9963499999999995E-12</v>
      </c>
      <c r="Q966" s="27">
        <v>7.9963490000000006E-12</v>
      </c>
      <c r="R966" s="27">
        <v>0</v>
      </c>
      <c r="S966" s="27">
        <v>0</v>
      </c>
      <c r="T966" s="27" t="s">
        <v>107</v>
      </c>
      <c r="U966" s="29">
        <v>0</v>
      </c>
      <c r="V966" s="29">
        <v>0</v>
      </c>
      <c r="W966" s="28">
        <v>0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126</v>
      </c>
      <c r="F967" s="23">
        <v>198.86</v>
      </c>
      <c r="G967" s="27">
        <v>53050</v>
      </c>
      <c r="H967" s="27">
        <v>198.41</v>
      </c>
      <c r="I967" s="27">
        <v>1</v>
      </c>
      <c r="J967" s="27">
        <v>-123.170042942957</v>
      </c>
      <c r="K967" s="27">
        <v>0.14260607909855699</v>
      </c>
      <c r="L967" s="27">
        <v>-116.982181474505</v>
      </c>
      <c r="M967" s="27">
        <v>0.12863740935581899</v>
      </c>
      <c r="N967" s="27">
        <v>-6.1878614684522297</v>
      </c>
      <c r="O967" s="27">
        <v>1.39686697427375E-2</v>
      </c>
      <c r="P967" s="27">
        <v>-5.5222159824489596</v>
      </c>
      <c r="Q967" s="27">
        <v>-5.5222159824489596</v>
      </c>
      <c r="R967" s="27">
        <v>0</v>
      </c>
      <c r="S967" s="27">
        <v>2.8665177195405902E-4</v>
      </c>
      <c r="T967" s="27" t="s">
        <v>106</v>
      </c>
      <c r="U967" s="29">
        <v>-9.8709464549456803E-3</v>
      </c>
      <c r="V967" s="29">
        <v>-9.5437822233852797E-3</v>
      </c>
      <c r="W967" s="28">
        <v>-3.2720836973893901E-4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126</v>
      </c>
      <c r="F968" s="23">
        <v>198.86</v>
      </c>
      <c r="G968" s="27">
        <v>53050</v>
      </c>
      <c r="H968" s="27">
        <v>198.41</v>
      </c>
      <c r="I968" s="27">
        <v>2</v>
      </c>
      <c r="J968" s="27">
        <v>-108.93322536986599</v>
      </c>
      <c r="K968" s="27">
        <v>0.100864804510596</v>
      </c>
      <c r="L968" s="27">
        <v>-103.460598326838</v>
      </c>
      <c r="M968" s="27">
        <v>9.0984810952252804E-2</v>
      </c>
      <c r="N968" s="27">
        <v>-5.4726270430273098</v>
      </c>
      <c r="O968" s="27">
        <v>9.8799935583437307E-3</v>
      </c>
      <c r="P968" s="27">
        <v>-4.8839213154761696</v>
      </c>
      <c r="Q968" s="27">
        <v>-4.8839213154761598</v>
      </c>
      <c r="R968" s="27">
        <v>0</v>
      </c>
      <c r="S968" s="27">
        <v>2.02747843033981E-4</v>
      </c>
      <c r="T968" s="27" t="s">
        <v>106</v>
      </c>
      <c r="U968" s="29">
        <v>-0.50016964890077598</v>
      </c>
      <c r="V968" s="29">
        <v>-0.48359194588320198</v>
      </c>
      <c r="W968" s="28">
        <v>-1.6579939538393599E-2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126</v>
      </c>
      <c r="F969" s="23">
        <v>198.86</v>
      </c>
      <c r="G969" s="27">
        <v>53100</v>
      </c>
      <c r="H969" s="27">
        <v>198.86</v>
      </c>
      <c r="I969" s="27">
        <v>2</v>
      </c>
      <c r="J969" s="27">
        <v>-1.0735271E-11</v>
      </c>
      <c r="K969" s="27">
        <v>0</v>
      </c>
      <c r="L969" s="27">
        <v>-1.6989892E-11</v>
      </c>
      <c r="M969" s="27">
        <v>0</v>
      </c>
      <c r="N969" s="27">
        <v>6.2546209999999996E-12</v>
      </c>
      <c r="O969" s="27">
        <v>0</v>
      </c>
      <c r="P969" s="27">
        <v>5.7311159999999996E-12</v>
      </c>
      <c r="Q969" s="27">
        <v>5.7311149999999999E-12</v>
      </c>
      <c r="R969" s="27">
        <v>0</v>
      </c>
      <c r="S969" s="27">
        <v>0</v>
      </c>
      <c r="T969" s="27" t="s">
        <v>107</v>
      </c>
      <c r="U969" s="29">
        <v>0</v>
      </c>
      <c r="V969" s="29">
        <v>0</v>
      </c>
      <c r="W969" s="28">
        <v>0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127</v>
      </c>
      <c r="F970" s="23">
        <v>198.92</v>
      </c>
      <c r="G970" s="27">
        <v>53000</v>
      </c>
      <c r="H970" s="27">
        <v>198.86</v>
      </c>
      <c r="I970" s="27">
        <v>1</v>
      </c>
      <c r="J970" s="27">
        <v>-33.398674604809997</v>
      </c>
      <c r="K970" s="27">
        <v>0</v>
      </c>
      <c r="L970" s="27">
        <v>-38.538015983523799</v>
      </c>
      <c r="M970" s="27">
        <v>0</v>
      </c>
      <c r="N970" s="27">
        <v>5.13934137871387</v>
      </c>
      <c r="O970" s="27">
        <v>0</v>
      </c>
      <c r="P970" s="27">
        <v>4.7092161780970603</v>
      </c>
      <c r="Q970" s="27">
        <v>4.7092161780970603</v>
      </c>
      <c r="R970" s="27">
        <v>0</v>
      </c>
      <c r="S970" s="27">
        <v>0</v>
      </c>
      <c r="T970" s="27" t="s">
        <v>106</v>
      </c>
      <c r="U970" s="29">
        <v>0.308360482722697</v>
      </c>
      <c r="V970" s="29">
        <v>-0.29814013345487</v>
      </c>
      <c r="W970" s="28">
        <v>0.60641879234140905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127</v>
      </c>
      <c r="F971" s="23">
        <v>198.92</v>
      </c>
      <c r="G971" s="27">
        <v>53000</v>
      </c>
      <c r="H971" s="27">
        <v>198.86</v>
      </c>
      <c r="I971" s="27">
        <v>2</v>
      </c>
      <c r="J971" s="27">
        <v>-29.502162567581799</v>
      </c>
      <c r="K971" s="27">
        <v>0</v>
      </c>
      <c r="L971" s="27">
        <v>-34.041914118779097</v>
      </c>
      <c r="M971" s="27">
        <v>0</v>
      </c>
      <c r="N971" s="27">
        <v>4.5397515511973197</v>
      </c>
      <c r="O971" s="27">
        <v>0</v>
      </c>
      <c r="P971" s="27">
        <v>4.1598076239858104</v>
      </c>
      <c r="Q971" s="27">
        <v>4.1598076239858104</v>
      </c>
      <c r="R971" s="27">
        <v>0</v>
      </c>
      <c r="S971" s="27">
        <v>0</v>
      </c>
      <c r="T971" s="27" t="s">
        <v>106</v>
      </c>
      <c r="U971" s="29">
        <v>0.27238509307171999</v>
      </c>
      <c r="V971" s="29">
        <v>-0.26335711788513899</v>
      </c>
      <c r="W971" s="28">
        <v>0.53566993323491996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127</v>
      </c>
      <c r="F972" s="23">
        <v>198.92</v>
      </c>
      <c r="G972" s="27">
        <v>53000</v>
      </c>
      <c r="H972" s="27">
        <v>198.86</v>
      </c>
      <c r="I972" s="27">
        <v>3</v>
      </c>
      <c r="J972" s="27">
        <v>-29.502162567581799</v>
      </c>
      <c r="K972" s="27">
        <v>0</v>
      </c>
      <c r="L972" s="27">
        <v>-34.041914118779097</v>
      </c>
      <c r="M972" s="27">
        <v>0</v>
      </c>
      <c r="N972" s="27">
        <v>4.5397515511973197</v>
      </c>
      <c r="O972" s="27">
        <v>0</v>
      </c>
      <c r="P972" s="27">
        <v>4.1598076239858104</v>
      </c>
      <c r="Q972" s="27">
        <v>4.1598076239858104</v>
      </c>
      <c r="R972" s="27">
        <v>0</v>
      </c>
      <c r="S972" s="27">
        <v>0</v>
      </c>
      <c r="T972" s="27" t="s">
        <v>106</v>
      </c>
      <c r="U972" s="29">
        <v>0.27238509307171999</v>
      </c>
      <c r="V972" s="29">
        <v>-0.26335711788513899</v>
      </c>
      <c r="W972" s="28">
        <v>0.53566993323491996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127</v>
      </c>
      <c r="F973" s="23">
        <v>198.92</v>
      </c>
      <c r="G973" s="27">
        <v>53000</v>
      </c>
      <c r="H973" s="27">
        <v>198.86</v>
      </c>
      <c r="I973" s="27">
        <v>4</v>
      </c>
      <c r="J973" s="27">
        <v>-32.3804223302728</v>
      </c>
      <c r="K973" s="27">
        <v>0</v>
      </c>
      <c r="L973" s="27">
        <v>-37.363076471830801</v>
      </c>
      <c r="M973" s="27">
        <v>0</v>
      </c>
      <c r="N973" s="27">
        <v>4.9826541415580001</v>
      </c>
      <c r="O973" s="27">
        <v>0</v>
      </c>
      <c r="P973" s="27">
        <v>4.5656425141307304</v>
      </c>
      <c r="Q973" s="27">
        <v>4.5656425141307198</v>
      </c>
      <c r="R973" s="27">
        <v>0</v>
      </c>
      <c r="S973" s="27">
        <v>0</v>
      </c>
      <c r="T973" s="27" t="s">
        <v>106</v>
      </c>
      <c r="U973" s="29">
        <v>0.29895924849334898</v>
      </c>
      <c r="V973" s="29">
        <v>-0.28905049523978499</v>
      </c>
      <c r="W973" s="28">
        <v>0.58793041452612704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127</v>
      </c>
      <c r="F974" s="23">
        <v>198.92</v>
      </c>
      <c r="G974" s="27">
        <v>53204</v>
      </c>
      <c r="H974" s="27">
        <v>198.48</v>
      </c>
      <c r="I974" s="27">
        <v>1</v>
      </c>
      <c r="J974" s="27">
        <v>0.92967951227291801</v>
      </c>
      <c r="K974" s="27">
        <v>1.10458050630013E-4</v>
      </c>
      <c r="L974" s="27">
        <v>-4.3902417675083703</v>
      </c>
      <c r="M974" s="27">
        <v>2.4632456709229602E-3</v>
      </c>
      <c r="N974" s="27">
        <v>5.3199212797812896</v>
      </c>
      <c r="O974" s="27">
        <v>-2.3527876202929501E-3</v>
      </c>
      <c r="P974" s="27">
        <v>4.8223541847352704</v>
      </c>
      <c r="Q974" s="27">
        <v>4.8223541847352704</v>
      </c>
      <c r="R974" s="27">
        <v>0</v>
      </c>
      <c r="S974" s="27">
        <v>2.97200176505172E-3</v>
      </c>
      <c r="T974" s="27" t="s">
        <v>106</v>
      </c>
      <c r="U974" s="29">
        <v>1.8732664629515401</v>
      </c>
      <c r="V974" s="29">
        <v>-1.8111786190293</v>
      </c>
      <c r="W974" s="28">
        <v>3.68394800840387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127</v>
      </c>
      <c r="F975" s="23">
        <v>198.92</v>
      </c>
      <c r="G975" s="27">
        <v>53304</v>
      </c>
      <c r="H975" s="27">
        <v>200.04</v>
      </c>
      <c r="I975" s="27">
        <v>1</v>
      </c>
      <c r="J975" s="27">
        <v>36.4927668771304</v>
      </c>
      <c r="K975" s="27">
        <v>0.123450632584114</v>
      </c>
      <c r="L975" s="27">
        <v>33.094513418474499</v>
      </c>
      <c r="M975" s="27">
        <v>0.10152938006619799</v>
      </c>
      <c r="N975" s="27">
        <v>3.3982534586558999</v>
      </c>
      <c r="O975" s="27">
        <v>2.1921252517915799E-2</v>
      </c>
      <c r="P975" s="27">
        <v>3.08077460190998</v>
      </c>
      <c r="Q975" s="27">
        <v>3.08077460190998</v>
      </c>
      <c r="R975" s="27">
        <v>0</v>
      </c>
      <c r="S975" s="27">
        <v>8.7983165809861496E-4</v>
      </c>
      <c r="T975" s="27" t="s">
        <v>106</v>
      </c>
      <c r="U975" s="29">
        <v>0.56680757857922404</v>
      </c>
      <c r="V975" s="29">
        <v>-0.54802121733870002</v>
      </c>
      <c r="W975" s="28">
        <v>1.11467839282465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127</v>
      </c>
      <c r="F976" s="23">
        <v>198.92</v>
      </c>
      <c r="G976" s="27">
        <v>53354</v>
      </c>
      <c r="H976" s="27">
        <v>199.26</v>
      </c>
      <c r="I976" s="27">
        <v>1</v>
      </c>
      <c r="J976" s="27">
        <v>35.958878107262301</v>
      </c>
      <c r="K976" s="27">
        <v>2.7153859209391899E-2</v>
      </c>
      <c r="L976" s="27">
        <v>44.608814330230601</v>
      </c>
      <c r="M976" s="27">
        <v>4.1788872634928802E-2</v>
      </c>
      <c r="N976" s="27">
        <v>-8.6499362229683694</v>
      </c>
      <c r="O976" s="27">
        <v>-1.46350134255369E-2</v>
      </c>
      <c r="P976" s="27">
        <v>-7.9055526676999399</v>
      </c>
      <c r="Q976" s="27">
        <v>-7.9055526676999399</v>
      </c>
      <c r="R976" s="27">
        <v>0</v>
      </c>
      <c r="S976" s="27">
        <v>1.31245302261733E-3</v>
      </c>
      <c r="T976" s="27" t="s">
        <v>107</v>
      </c>
      <c r="U976" s="29">
        <v>2.72934929191254E-2</v>
      </c>
      <c r="V976" s="29">
        <v>-2.6388873014819101E-2</v>
      </c>
      <c r="W976" s="28">
        <v>5.3675123571781003E-2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127</v>
      </c>
      <c r="F977" s="23">
        <v>198.92</v>
      </c>
      <c r="G977" s="27">
        <v>53454</v>
      </c>
      <c r="H977" s="27">
        <v>199.63</v>
      </c>
      <c r="I977" s="27">
        <v>1</v>
      </c>
      <c r="J977" s="27">
        <v>28.7232462751276</v>
      </c>
      <c r="K977" s="27">
        <v>5.6266696582867301E-2</v>
      </c>
      <c r="L977" s="27">
        <v>37.114629842798401</v>
      </c>
      <c r="M977" s="27">
        <v>9.3945210038693397E-2</v>
      </c>
      <c r="N977" s="27">
        <v>-8.3913835676707507</v>
      </c>
      <c r="O977" s="27">
        <v>-3.7678513455826103E-2</v>
      </c>
      <c r="P977" s="27">
        <v>-7.6724682296269204</v>
      </c>
      <c r="Q977" s="27">
        <v>-7.6724682296269204</v>
      </c>
      <c r="R977" s="27">
        <v>0</v>
      </c>
      <c r="S977" s="27">
        <v>4.0147136277020696E-3</v>
      </c>
      <c r="T977" s="27" t="s">
        <v>107</v>
      </c>
      <c r="U977" s="29">
        <v>-1.55050343586344</v>
      </c>
      <c r="V977" s="29">
        <v>-1.4991133014481199</v>
      </c>
      <c r="W977" s="28">
        <v>-5.1397067529356001E-2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127</v>
      </c>
      <c r="F978" s="23">
        <v>198.92</v>
      </c>
      <c r="G978" s="27">
        <v>53604</v>
      </c>
      <c r="H978" s="27">
        <v>199.63</v>
      </c>
      <c r="I978" s="27">
        <v>1</v>
      </c>
      <c r="J978" s="27">
        <v>35.468105965140403</v>
      </c>
      <c r="K978" s="27">
        <v>5.4722414522817599E-2</v>
      </c>
      <c r="L978" s="27">
        <v>39.697354927411403</v>
      </c>
      <c r="M978" s="27">
        <v>6.8550779488130001E-2</v>
      </c>
      <c r="N978" s="27">
        <v>-4.2292489622709999</v>
      </c>
      <c r="O978" s="27">
        <v>-1.38283649653124E-2</v>
      </c>
      <c r="P978" s="27">
        <v>-3.8641204091360999</v>
      </c>
      <c r="Q978" s="27">
        <v>-3.8641204091360999</v>
      </c>
      <c r="R978" s="27">
        <v>0</v>
      </c>
      <c r="S978" s="27">
        <v>6.4951705432914498E-4</v>
      </c>
      <c r="T978" s="27" t="s">
        <v>107</v>
      </c>
      <c r="U978" s="29">
        <v>0.24711933474981501</v>
      </c>
      <c r="V978" s="29">
        <v>-0.238928771907015</v>
      </c>
      <c r="W978" s="28">
        <v>0.48598253323516599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127</v>
      </c>
      <c r="F979" s="23">
        <v>198.92</v>
      </c>
      <c r="G979" s="27">
        <v>53654</v>
      </c>
      <c r="H979" s="27">
        <v>198.89</v>
      </c>
      <c r="I979" s="27">
        <v>1</v>
      </c>
      <c r="J979" s="27">
        <v>-12.9241798316006</v>
      </c>
      <c r="K979" s="27">
        <v>8.1462688740645203E-3</v>
      </c>
      <c r="L979" s="27">
        <v>-6.2952551857974299</v>
      </c>
      <c r="M979" s="27">
        <v>1.93276670015467E-3</v>
      </c>
      <c r="N979" s="27">
        <v>-6.6289246458031501</v>
      </c>
      <c r="O979" s="27">
        <v>6.2135021739098397E-3</v>
      </c>
      <c r="P979" s="27">
        <v>-6.05546142037627</v>
      </c>
      <c r="Q979" s="27">
        <v>-6.05546142037627</v>
      </c>
      <c r="R979" s="27">
        <v>0</v>
      </c>
      <c r="S979" s="27">
        <v>1.7883282566764601E-3</v>
      </c>
      <c r="T979" s="27" t="s">
        <v>107</v>
      </c>
      <c r="U979" s="29">
        <v>1.03702891052743</v>
      </c>
      <c r="V979" s="29">
        <v>-1.0026574580869601</v>
      </c>
      <c r="W979" s="28">
        <v>2.0394111917080702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128</v>
      </c>
      <c r="F980" s="23">
        <v>198.41</v>
      </c>
      <c r="G980" s="27">
        <v>53150</v>
      </c>
      <c r="H980" s="27">
        <v>198.07</v>
      </c>
      <c r="I980" s="27">
        <v>1</v>
      </c>
      <c r="J980" s="27">
        <v>-18.6500943939858</v>
      </c>
      <c r="K980" s="27">
        <v>9.5165199319493295E-3</v>
      </c>
      <c r="L980" s="27">
        <v>8.3975164584416309</v>
      </c>
      <c r="M980" s="27">
        <v>1.92938021384567E-3</v>
      </c>
      <c r="N980" s="27">
        <v>-27.0476108524274</v>
      </c>
      <c r="O980" s="27">
        <v>7.5871397181036604E-3</v>
      </c>
      <c r="P980" s="27">
        <v>-24.603433879594199</v>
      </c>
      <c r="Q980" s="27">
        <v>-24.603433879594199</v>
      </c>
      <c r="R980" s="27">
        <v>0</v>
      </c>
      <c r="S980" s="27">
        <v>1.65618003091446E-2</v>
      </c>
      <c r="T980" s="27" t="s">
        <v>107</v>
      </c>
      <c r="U980" s="29">
        <v>-7.69211311210855</v>
      </c>
      <c r="V980" s="29">
        <v>-7.4371644821179697</v>
      </c>
      <c r="W980" s="28">
        <v>-0.254983025462517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128</v>
      </c>
      <c r="F981" s="23">
        <v>198.41</v>
      </c>
      <c r="G981" s="27">
        <v>53150</v>
      </c>
      <c r="H981" s="27">
        <v>198.07</v>
      </c>
      <c r="I981" s="27">
        <v>2</v>
      </c>
      <c r="J981" s="27">
        <v>-18.5953353777067</v>
      </c>
      <c r="K981" s="27">
        <v>9.4710921749992499E-3</v>
      </c>
      <c r="L981" s="27">
        <v>8.3728602968812993</v>
      </c>
      <c r="M981" s="27">
        <v>1.92017018580439E-3</v>
      </c>
      <c r="N981" s="27">
        <v>-26.968195674588099</v>
      </c>
      <c r="O981" s="27">
        <v>7.5509219891948601E-3</v>
      </c>
      <c r="P981" s="27">
        <v>-24.531195111901699</v>
      </c>
      <c r="Q981" s="27">
        <v>-24.531195111901599</v>
      </c>
      <c r="R981" s="27">
        <v>0</v>
      </c>
      <c r="S981" s="27">
        <v>1.6482741425802201E-2</v>
      </c>
      <c r="T981" s="27" t="s">
        <v>107</v>
      </c>
      <c r="U981" s="29">
        <v>-7.6722917542220399</v>
      </c>
      <c r="V981" s="29">
        <v>-7.4180000864945104</v>
      </c>
      <c r="W981" s="28">
        <v>-0.254325974567786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128</v>
      </c>
      <c r="F982" s="23">
        <v>198.41</v>
      </c>
      <c r="G982" s="27">
        <v>53900</v>
      </c>
      <c r="H982" s="27">
        <v>197.98</v>
      </c>
      <c r="I982" s="27">
        <v>1</v>
      </c>
      <c r="J982" s="27">
        <v>-14.348266961987999</v>
      </c>
      <c r="K982" s="27">
        <v>9.6760199461863906E-3</v>
      </c>
      <c r="L982" s="27">
        <v>4.1686002512011804</v>
      </c>
      <c r="M982" s="27">
        <v>8.1672971855278398E-4</v>
      </c>
      <c r="N982" s="27">
        <v>-18.516867213189201</v>
      </c>
      <c r="O982" s="27">
        <v>8.8592902276336E-3</v>
      </c>
      <c r="P982" s="27">
        <v>-16.5771207306822</v>
      </c>
      <c r="Q982" s="27">
        <v>-16.5771207306822</v>
      </c>
      <c r="R982" s="27">
        <v>0</v>
      </c>
      <c r="S982" s="27">
        <v>1.29156437908219E-2</v>
      </c>
      <c r="T982" s="27" t="s">
        <v>106</v>
      </c>
      <c r="U982" s="29">
        <v>-6.2063858750056298</v>
      </c>
      <c r="V982" s="29">
        <v>-6.0006804267153901</v>
      </c>
      <c r="W982" s="28">
        <v>-0.2057332002965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128</v>
      </c>
      <c r="F983" s="23">
        <v>198.41</v>
      </c>
      <c r="G983" s="27">
        <v>53900</v>
      </c>
      <c r="H983" s="27">
        <v>197.98</v>
      </c>
      <c r="I983" s="27">
        <v>2</v>
      </c>
      <c r="J983" s="27">
        <v>-14.330893336384801</v>
      </c>
      <c r="K983" s="27">
        <v>9.6238492489507405E-3</v>
      </c>
      <c r="L983" s="27">
        <v>4.1635526938713303</v>
      </c>
      <c r="M983" s="27">
        <v>8.1232611468338197E-4</v>
      </c>
      <c r="N983" s="27">
        <v>-18.4944460302561</v>
      </c>
      <c r="O983" s="27">
        <v>8.8115231342673593E-3</v>
      </c>
      <c r="P983" s="27">
        <v>-16.557048293367199</v>
      </c>
      <c r="Q983" s="27">
        <v>-16.557048293367199</v>
      </c>
      <c r="R983" s="27">
        <v>0</v>
      </c>
      <c r="S983" s="27">
        <v>1.2846005846131599E-2</v>
      </c>
      <c r="T983" s="27" t="s">
        <v>106</v>
      </c>
      <c r="U983" s="29">
        <v>-6.2062119654141297</v>
      </c>
      <c r="V983" s="29">
        <v>-6.0005122812112699</v>
      </c>
      <c r="W983" s="28">
        <v>-0.205727435431482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129</v>
      </c>
      <c r="F984" s="23">
        <v>198.07</v>
      </c>
      <c r="G984" s="27">
        <v>53550</v>
      </c>
      <c r="H984" s="27">
        <v>197.69</v>
      </c>
      <c r="I984" s="27">
        <v>1</v>
      </c>
      <c r="J984" s="27">
        <v>-17.666313092918699</v>
      </c>
      <c r="K984" s="27">
        <v>7.6776260101069603E-3</v>
      </c>
      <c r="L984" s="27">
        <v>7.5441243468383696</v>
      </c>
      <c r="M984" s="27">
        <v>1.4000797791497599E-3</v>
      </c>
      <c r="N984" s="27">
        <v>-25.210437439757101</v>
      </c>
      <c r="O984" s="27">
        <v>6.2775462309571902E-3</v>
      </c>
      <c r="P984" s="27">
        <v>-22.6609436125012</v>
      </c>
      <c r="Q984" s="27">
        <v>-22.6609436125011</v>
      </c>
      <c r="R984" s="27">
        <v>0</v>
      </c>
      <c r="S984" s="27">
        <v>1.2632551789060399E-2</v>
      </c>
      <c r="T984" s="27" t="s">
        <v>106</v>
      </c>
      <c r="U984" s="29">
        <v>-8.3377653789257593</v>
      </c>
      <c r="V984" s="29">
        <v>-8.0614171467093403</v>
      </c>
      <c r="W984" s="28">
        <v>-0.27638551473827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129</v>
      </c>
      <c r="F985" s="23">
        <v>198.07</v>
      </c>
      <c r="G985" s="27">
        <v>54200</v>
      </c>
      <c r="H985" s="27">
        <v>198.01</v>
      </c>
      <c r="I985" s="27">
        <v>1</v>
      </c>
      <c r="J985" s="27">
        <v>-1.3491841537659599</v>
      </c>
      <c r="K985" s="27">
        <v>1.2013966013103001E-5</v>
      </c>
      <c r="L985" s="27">
        <v>24.268742513864499</v>
      </c>
      <c r="M985" s="27">
        <v>3.8872142971480899E-3</v>
      </c>
      <c r="N985" s="27">
        <v>-25.617926667630499</v>
      </c>
      <c r="O985" s="27">
        <v>-3.8752003311349902E-3</v>
      </c>
      <c r="P985" s="27">
        <v>-23.029317630324599</v>
      </c>
      <c r="Q985" s="27">
        <v>-23.029317630324499</v>
      </c>
      <c r="R985" s="27">
        <v>0</v>
      </c>
      <c r="S985" s="27">
        <v>3.5003065054213002E-3</v>
      </c>
      <c r="T985" s="27" t="s">
        <v>106</v>
      </c>
      <c r="U985" s="29">
        <v>-2.3045202736358599</v>
      </c>
      <c r="V985" s="29">
        <v>-2.2281388842847201</v>
      </c>
      <c r="W985" s="28">
        <v>-7.6391694069915195E-2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130</v>
      </c>
      <c r="F986" s="23">
        <v>198.09</v>
      </c>
      <c r="G986" s="27">
        <v>53150</v>
      </c>
      <c r="H986" s="27">
        <v>198.07</v>
      </c>
      <c r="I986" s="27">
        <v>1</v>
      </c>
      <c r="J986" s="27">
        <v>-30.329817752756</v>
      </c>
      <c r="K986" s="27">
        <v>0</v>
      </c>
      <c r="L986" s="27">
        <v>-30.896594391125401</v>
      </c>
      <c r="M986" s="27">
        <v>0</v>
      </c>
      <c r="N986" s="27">
        <v>0.566776638369487</v>
      </c>
      <c r="O986" s="27">
        <v>0</v>
      </c>
      <c r="P986" s="27">
        <v>0.57150737013146802</v>
      </c>
      <c r="Q986" s="27">
        <v>0.57150737013146802</v>
      </c>
      <c r="R986" s="27">
        <v>0</v>
      </c>
      <c r="S986" s="27">
        <v>0</v>
      </c>
      <c r="T986" s="27" t="s">
        <v>107</v>
      </c>
      <c r="U986" s="29">
        <v>1.13355327673955E-2</v>
      </c>
      <c r="V986" s="29">
        <v>-1.09598260523302E-2</v>
      </c>
      <c r="W986" s="28">
        <v>2.2292350922060899E-2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130</v>
      </c>
      <c r="F987" s="23">
        <v>198.09</v>
      </c>
      <c r="G987" s="27">
        <v>53150</v>
      </c>
      <c r="H987" s="27">
        <v>198.07</v>
      </c>
      <c r="I987" s="27">
        <v>2</v>
      </c>
      <c r="J987" s="27">
        <v>-25.465202632021398</v>
      </c>
      <c r="K987" s="27">
        <v>0</v>
      </c>
      <c r="L987" s="27">
        <v>-25.941073672883899</v>
      </c>
      <c r="M987" s="27">
        <v>0</v>
      </c>
      <c r="N987" s="27">
        <v>0.47587104086257398</v>
      </c>
      <c r="O987" s="27">
        <v>0</v>
      </c>
      <c r="P987" s="27">
        <v>0.479843008116004</v>
      </c>
      <c r="Q987" s="27">
        <v>0.479843008116004</v>
      </c>
      <c r="R987" s="27">
        <v>0</v>
      </c>
      <c r="S987" s="27">
        <v>0</v>
      </c>
      <c r="T987" s="27" t="s">
        <v>107</v>
      </c>
      <c r="U987" s="29">
        <v>9.5174208172563498E-3</v>
      </c>
      <c r="V987" s="29">
        <v>-9.2019738960997105E-3</v>
      </c>
      <c r="W987" s="28">
        <v>1.8716869253949799E-2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130</v>
      </c>
      <c r="F988" s="23">
        <v>198.09</v>
      </c>
      <c r="G988" s="27">
        <v>53150</v>
      </c>
      <c r="H988" s="27">
        <v>198.07</v>
      </c>
      <c r="I988" s="27">
        <v>3</v>
      </c>
      <c r="J988" s="27">
        <v>-31.157935643616199</v>
      </c>
      <c r="K988" s="27">
        <v>0</v>
      </c>
      <c r="L988" s="27">
        <v>-31.7401874120436</v>
      </c>
      <c r="M988" s="27">
        <v>0</v>
      </c>
      <c r="N988" s="27">
        <v>0.58225176842730497</v>
      </c>
      <c r="O988" s="27">
        <v>0</v>
      </c>
      <c r="P988" s="27">
        <v>0.58711166692679295</v>
      </c>
      <c r="Q988" s="27">
        <v>0.58711166692679295</v>
      </c>
      <c r="R988" s="27">
        <v>0</v>
      </c>
      <c r="S988" s="27">
        <v>0</v>
      </c>
      <c r="T988" s="27" t="s">
        <v>107</v>
      </c>
      <c r="U988" s="29">
        <v>1.1645035368551999E-2</v>
      </c>
      <c r="V988" s="29">
        <v>-1.1259070449662499E-2</v>
      </c>
      <c r="W988" s="28">
        <v>2.2901015793650899E-2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130</v>
      </c>
      <c r="F989" s="23">
        <v>198.09</v>
      </c>
      <c r="G989" s="27">
        <v>53654</v>
      </c>
      <c r="H989" s="27">
        <v>198.89</v>
      </c>
      <c r="I989" s="27">
        <v>1</v>
      </c>
      <c r="J989" s="27">
        <v>72.258508513577794</v>
      </c>
      <c r="K989" s="27">
        <v>0.16394857045185299</v>
      </c>
      <c r="L989" s="27">
        <v>66.810864501256603</v>
      </c>
      <c r="M989" s="27">
        <v>0.14015991672372599</v>
      </c>
      <c r="N989" s="27">
        <v>5.4476440123211303</v>
      </c>
      <c r="O989" s="27">
        <v>2.37886537281276E-2</v>
      </c>
      <c r="P989" s="27">
        <v>4.9597909147583996</v>
      </c>
      <c r="Q989" s="27">
        <v>4.9597909147583996</v>
      </c>
      <c r="R989" s="27">
        <v>0</v>
      </c>
      <c r="S989" s="27">
        <v>7.7242511382896695E-4</v>
      </c>
      <c r="T989" s="27" t="s">
        <v>107</v>
      </c>
      <c r="U989" s="29">
        <v>0.36369466863924499</v>
      </c>
      <c r="V989" s="29">
        <v>-0.35164031424363801</v>
      </c>
      <c r="W989" s="28">
        <v>0.71523847605193103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130</v>
      </c>
      <c r="F990" s="23">
        <v>198.09</v>
      </c>
      <c r="G990" s="27">
        <v>53654</v>
      </c>
      <c r="H990" s="27">
        <v>198.89</v>
      </c>
      <c r="I990" s="27">
        <v>2</v>
      </c>
      <c r="J990" s="27">
        <v>72.258508513577794</v>
      </c>
      <c r="K990" s="27">
        <v>0.16394857045185299</v>
      </c>
      <c r="L990" s="27">
        <v>66.810864501256603</v>
      </c>
      <c r="M990" s="27">
        <v>0.14015991672372599</v>
      </c>
      <c r="N990" s="27">
        <v>5.4476440123211303</v>
      </c>
      <c r="O990" s="27">
        <v>2.37886537281276E-2</v>
      </c>
      <c r="P990" s="27">
        <v>4.9597909147583996</v>
      </c>
      <c r="Q990" s="27">
        <v>4.9597909147583996</v>
      </c>
      <c r="R990" s="27">
        <v>0</v>
      </c>
      <c r="S990" s="27">
        <v>7.7242511382896695E-4</v>
      </c>
      <c r="T990" s="27" t="s">
        <v>107</v>
      </c>
      <c r="U990" s="29">
        <v>0.36369466863924499</v>
      </c>
      <c r="V990" s="29">
        <v>-0.35164031424363801</v>
      </c>
      <c r="W990" s="28">
        <v>0.71523847605193103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130</v>
      </c>
      <c r="F991" s="23">
        <v>198.09</v>
      </c>
      <c r="G991" s="27">
        <v>53704</v>
      </c>
      <c r="H991" s="27">
        <v>198.34</v>
      </c>
      <c r="I991" s="27">
        <v>1</v>
      </c>
      <c r="J991" s="27">
        <v>6.5122489115681796</v>
      </c>
      <c r="K991" s="27">
        <v>1.7727123300440299E-3</v>
      </c>
      <c r="L991" s="27">
        <v>12.2989807508688</v>
      </c>
      <c r="M991" s="27">
        <v>6.3228739699280898E-3</v>
      </c>
      <c r="N991" s="27">
        <v>-5.7867318393006304</v>
      </c>
      <c r="O991" s="27">
        <v>-4.5501616398840499E-3</v>
      </c>
      <c r="P991" s="27">
        <v>-5.3266109863582098</v>
      </c>
      <c r="Q991" s="27">
        <v>-5.3266109863582001</v>
      </c>
      <c r="R991" s="27">
        <v>0</v>
      </c>
      <c r="S991" s="27">
        <v>1.18598239627966E-3</v>
      </c>
      <c r="T991" s="27" t="s">
        <v>107</v>
      </c>
      <c r="U991" s="29">
        <v>0.544772670375539</v>
      </c>
      <c r="V991" s="29">
        <v>-0.52671663766458998</v>
      </c>
      <c r="W991" s="28">
        <v>1.07134475193705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130</v>
      </c>
      <c r="F992" s="23">
        <v>198.09</v>
      </c>
      <c r="G992" s="27">
        <v>58004</v>
      </c>
      <c r="H992" s="27">
        <v>193.54</v>
      </c>
      <c r="I992" s="27">
        <v>1</v>
      </c>
      <c r="J992" s="27">
        <v>-64.684235769755006</v>
      </c>
      <c r="K992" s="27">
        <v>0.88618186563743495</v>
      </c>
      <c r="L992" s="27">
        <v>-57.840466148667701</v>
      </c>
      <c r="M992" s="27">
        <v>0.70858103524571803</v>
      </c>
      <c r="N992" s="27">
        <v>-6.8437696210873096</v>
      </c>
      <c r="O992" s="27">
        <v>0.17760083039171701</v>
      </c>
      <c r="P992" s="27">
        <v>-6.2314328883284604</v>
      </c>
      <c r="Q992" s="27">
        <v>-6.2314328883284604</v>
      </c>
      <c r="R992" s="27">
        <v>0</v>
      </c>
      <c r="S992" s="27">
        <v>8.2243540872808801E-3</v>
      </c>
      <c r="T992" s="27" t="s">
        <v>107</v>
      </c>
      <c r="U992" s="29">
        <v>3.63775482720665</v>
      </c>
      <c r="V992" s="29">
        <v>-3.5171844981018898</v>
      </c>
      <c r="W992" s="28">
        <v>7.1539740425578602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131</v>
      </c>
      <c r="F993" s="23">
        <v>197.25</v>
      </c>
      <c r="G993" s="27">
        <v>53050</v>
      </c>
      <c r="H993" s="27">
        <v>198.41</v>
      </c>
      <c r="I993" s="27">
        <v>1</v>
      </c>
      <c r="J993" s="27">
        <v>134.22027317398101</v>
      </c>
      <c r="K993" s="27">
        <v>0.43416346971464598</v>
      </c>
      <c r="L993" s="27">
        <v>181.86227772858399</v>
      </c>
      <c r="M993" s="27">
        <v>0.79708070226114702</v>
      </c>
      <c r="N993" s="27">
        <v>-47.642004554602302</v>
      </c>
      <c r="O993" s="27">
        <v>-0.36291723254650099</v>
      </c>
      <c r="P993" s="27">
        <v>-42.875025834719303</v>
      </c>
      <c r="Q993" s="27">
        <v>-42.875025834719303</v>
      </c>
      <c r="R993" s="27">
        <v>0</v>
      </c>
      <c r="S993" s="27">
        <v>4.4302254951901203E-2</v>
      </c>
      <c r="T993" s="27" t="s">
        <v>106</v>
      </c>
      <c r="U993" s="29">
        <v>-16.531190831335699</v>
      </c>
      <c r="V993" s="29">
        <v>-15.983278392564101</v>
      </c>
      <c r="W993" s="28">
        <v>-0.54798635839570198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131</v>
      </c>
      <c r="F994" s="23">
        <v>197.25</v>
      </c>
      <c r="G994" s="27">
        <v>53204</v>
      </c>
      <c r="H994" s="27">
        <v>198.48</v>
      </c>
      <c r="I994" s="27">
        <v>1</v>
      </c>
      <c r="J994" s="27">
        <v>29.179082392854699</v>
      </c>
      <c r="K994" s="27">
        <v>0</v>
      </c>
      <c r="L994" s="27">
        <v>33.544959219389398</v>
      </c>
      <c r="M994" s="27">
        <v>0</v>
      </c>
      <c r="N994" s="27">
        <v>-4.3658768265347003</v>
      </c>
      <c r="O994" s="27">
        <v>0</v>
      </c>
      <c r="P994" s="27">
        <v>-3.9515643933234799</v>
      </c>
      <c r="Q994" s="27">
        <v>-3.9515643933234799</v>
      </c>
      <c r="R994" s="27">
        <v>0</v>
      </c>
      <c r="S994" s="27">
        <v>0</v>
      </c>
      <c r="T994" s="27" t="s">
        <v>107</v>
      </c>
      <c r="U994" s="29">
        <v>5.3700284966376399</v>
      </c>
      <c r="V994" s="29">
        <v>-5.1920434113594496</v>
      </c>
      <c r="W994" s="28">
        <v>10.560646964281799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131</v>
      </c>
      <c r="F995" s="23">
        <v>197.25</v>
      </c>
      <c r="G995" s="27">
        <v>53204</v>
      </c>
      <c r="H995" s="27">
        <v>198.48</v>
      </c>
      <c r="I995" s="27">
        <v>2</v>
      </c>
      <c r="J995" s="27">
        <v>29.179082392854699</v>
      </c>
      <c r="K995" s="27">
        <v>0</v>
      </c>
      <c r="L995" s="27">
        <v>33.544959219389398</v>
      </c>
      <c r="M995" s="27">
        <v>0</v>
      </c>
      <c r="N995" s="27">
        <v>-4.3658768265347003</v>
      </c>
      <c r="O995" s="27">
        <v>0</v>
      </c>
      <c r="P995" s="27">
        <v>-3.9515643933234799</v>
      </c>
      <c r="Q995" s="27">
        <v>-3.9515643933234799</v>
      </c>
      <c r="R995" s="27">
        <v>0</v>
      </c>
      <c r="S995" s="27">
        <v>0</v>
      </c>
      <c r="T995" s="27" t="s">
        <v>107</v>
      </c>
      <c r="U995" s="29">
        <v>5.3700284966376399</v>
      </c>
      <c r="V995" s="29">
        <v>-5.1920434113594496</v>
      </c>
      <c r="W995" s="28">
        <v>10.560646964281799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132</v>
      </c>
      <c r="F996" s="23">
        <v>198.48</v>
      </c>
      <c r="G996" s="27">
        <v>53254</v>
      </c>
      <c r="H996" s="27">
        <v>199.72</v>
      </c>
      <c r="I996" s="27">
        <v>1</v>
      </c>
      <c r="J996" s="27">
        <v>29.487493916991099</v>
      </c>
      <c r="K996" s="27">
        <v>9.1646596156983701E-2</v>
      </c>
      <c r="L996" s="27">
        <v>29.487494014348201</v>
      </c>
      <c r="M996" s="27">
        <v>9.1646596762151505E-2</v>
      </c>
      <c r="N996" s="27">
        <v>-9.7357044647999994E-8</v>
      </c>
      <c r="O996" s="27">
        <v>-6.0516784699999999E-10</v>
      </c>
      <c r="P996" s="27">
        <v>-9.6475800000000008E-13</v>
      </c>
      <c r="Q996" s="27">
        <v>-9.647569999999999E-13</v>
      </c>
      <c r="R996" s="27">
        <v>0</v>
      </c>
      <c r="S996" s="27">
        <v>0</v>
      </c>
      <c r="T996" s="27" t="s">
        <v>107</v>
      </c>
      <c r="U996" s="29">
        <v>2.3381697499999999E-10</v>
      </c>
      <c r="V996" s="29">
        <v>0</v>
      </c>
      <c r="W996" s="28">
        <v>2.3378543043000001E-10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132</v>
      </c>
      <c r="F997" s="23">
        <v>198.48</v>
      </c>
      <c r="G997" s="27">
        <v>53304</v>
      </c>
      <c r="H997" s="27">
        <v>200.04</v>
      </c>
      <c r="I997" s="27">
        <v>1</v>
      </c>
      <c r="J997" s="27">
        <v>29.1461754081507</v>
      </c>
      <c r="K997" s="27">
        <v>9.4634248858787601E-2</v>
      </c>
      <c r="L997" s="27">
        <v>32.545147971740697</v>
      </c>
      <c r="M997" s="27">
        <v>0.117993393534379</v>
      </c>
      <c r="N997" s="27">
        <v>-3.3989725635900299</v>
      </c>
      <c r="O997" s="27">
        <v>-2.3359144675591002E-2</v>
      </c>
      <c r="P997" s="27">
        <v>-3.0807746019075699</v>
      </c>
      <c r="Q997" s="27">
        <v>-3.0807746019075601</v>
      </c>
      <c r="R997" s="27">
        <v>0</v>
      </c>
      <c r="S997" s="27">
        <v>1.05731657726032E-3</v>
      </c>
      <c r="T997" s="27" t="s">
        <v>107</v>
      </c>
      <c r="U997" s="29">
        <v>0.64785403114219797</v>
      </c>
      <c r="V997" s="29">
        <v>-0.62638145328663197</v>
      </c>
      <c r="W997" s="28">
        <v>1.27406357555895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132</v>
      </c>
      <c r="F998" s="23">
        <v>198.48</v>
      </c>
      <c r="G998" s="27">
        <v>54104</v>
      </c>
      <c r="H998" s="27">
        <v>199.53</v>
      </c>
      <c r="I998" s="27">
        <v>1</v>
      </c>
      <c r="J998" s="27">
        <v>26.900136107853999</v>
      </c>
      <c r="K998" s="27">
        <v>7.1493391474961601E-2</v>
      </c>
      <c r="L998" s="27">
        <v>26.900136294384101</v>
      </c>
      <c r="M998" s="27">
        <v>7.1493392466456293E-2</v>
      </c>
      <c r="N998" s="27">
        <v>-1.8653012468E-7</v>
      </c>
      <c r="O998" s="27">
        <v>-9.9149471200000004E-10</v>
      </c>
      <c r="P998" s="27">
        <v>-1.3471600000000001E-12</v>
      </c>
      <c r="Q998" s="27">
        <v>-1.3471589999999999E-12</v>
      </c>
      <c r="R998" s="27">
        <v>0</v>
      </c>
      <c r="S998" s="27">
        <v>0</v>
      </c>
      <c r="T998" s="27" t="s">
        <v>107</v>
      </c>
      <c r="U998" s="29">
        <v>-1.4557742190000001E-9</v>
      </c>
      <c r="V998" s="29">
        <v>0</v>
      </c>
      <c r="W998" s="28">
        <v>-1.4559706195100001E-9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133</v>
      </c>
      <c r="F999" s="23">
        <v>199.72</v>
      </c>
      <c r="G999" s="27">
        <v>54104</v>
      </c>
      <c r="H999" s="27">
        <v>199.53</v>
      </c>
      <c r="I999" s="27">
        <v>1</v>
      </c>
      <c r="J999" s="27">
        <v>-5.6134095351470199</v>
      </c>
      <c r="K999" s="27">
        <v>2.7603081149728901E-3</v>
      </c>
      <c r="L999" s="27">
        <v>-5.6134094380456903</v>
      </c>
      <c r="M999" s="27">
        <v>2.7603080194767001E-3</v>
      </c>
      <c r="N999" s="27">
        <v>-9.7101333224000001E-8</v>
      </c>
      <c r="O999" s="27">
        <v>9.5496184000000001E-11</v>
      </c>
      <c r="P999" s="27">
        <v>-2.6169900000000001E-13</v>
      </c>
      <c r="Q999" s="27">
        <v>-2.6169999999999999E-13</v>
      </c>
      <c r="R999" s="27">
        <v>0</v>
      </c>
      <c r="S999" s="27">
        <v>0</v>
      </c>
      <c r="T999" s="27" t="s">
        <v>107</v>
      </c>
      <c r="U999" s="29">
        <v>6.1417244499999999E-10</v>
      </c>
      <c r="V999" s="29">
        <v>0</v>
      </c>
      <c r="W999" s="28">
        <v>6.1408958614999995E-10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134</v>
      </c>
      <c r="F1000" s="23">
        <v>199.26</v>
      </c>
      <c r="G1000" s="27">
        <v>53404</v>
      </c>
      <c r="H1000" s="27">
        <v>199.41</v>
      </c>
      <c r="I1000" s="27">
        <v>1</v>
      </c>
      <c r="J1000" s="27">
        <v>-1.7335447435310101</v>
      </c>
      <c r="K1000" s="27">
        <v>2.9210324112449298E-4</v>
      </c>
      <c r="L1000" s="27">
        <v>6.9069014140912799</v>
      </c>
      <c r="M1000" s="27">
        <v>4.6369539103944804E-3</v>
      </c>
      <c r="N1000" s="27">
        <v>-8.6404461576222893</v>
      </c>
      <c r="O1000" s="27">
        <v>-4.34485066926999E-3</v>
      </c>
      <c r="P1000" s="27">
        <v>-7.9055526677024899</v>
      </c>
      <c r="Q1000" s="27">
        <v>-7.9055526677024801</v>
      </c>
      <c r="R1000" s="27">
        <v>0</v>
      </c>
      <c r="S1000" s="27">
        <v>6.0747825618327001E-3</v>
      </c>
      <c r="T1000" s="27" t="s">
        <v>107</v>
      </c>
      <c r="U1000" s="29">
        <v>0.42998611548445997</v>
      </c>
      <c r="V1000" s="29">
        <v>-0.41573458674846597</v>
      </c>
      <c r="W1000" s="28">
        <v>0.84560660488441597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135</v>
      </c>
      <c r="F1001" s="23">
        <v>199.41</v>
      </c>
      <c r="G1001" s="27">
        <v>53854</v>
      </c>
      <c r="H1001" s="27">
        <v>194.58</v>
      </c>
      <c r="I1001" s="27">
        <v>1</v>
      </c>
      <c r="J1001" s="27">
        <v>-67.638610101469695</v>
      </c>
      <c r="K1001" s="27">
        <v>0.90323861264022898</v>
      </c>
      <c r="L1001" s="27">
        <v>-58.891076366268997</v>
      </c>
      <c r="M1001" s="27">
        <v>0.68471860680531005</v>
      </c>
      <c r="N1001" s="27">
        <v>-8.7475337352007099</v>
      </c>
      <c r="O1001" s="27">
        <v>0.21852000583491901</v>
      </c>
      <c r="P1001" s="27">
        <v>-7.9055526677026604</v>
      </c>
      <c r="Q1001" s="27">
        <v>-7.9055526677026497</v>
      </c>
      <c r="R1001" s="27">
        <v>0</v>
      </c>
      <c r="S1001" s="27">
        <v>1.23389333455008E-2</v>
      </c>
      <c r="T1001" s="27" t="s">
        <v>107</v>
      </c>
      <c r="U1001" s="29">
        <v>0.796760608430507</v>
      </c>
      <c r="V1001" s="29">
        <v>-0.77035264710840301</v>
      </c>
      <c r="W1001" s="28">
        <v>1.56690183412425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136</v>
      </c>
      <c r="F1002" s="23">
        <v>199.63</v>
      </c>
      <c r="G1002" s="27">
        <v>53754</v>
      </c>
      <c r="H1002" s="27">
        <v>195.64</v>
      </c>
      <c r="I1002" s="27">
        <v>1</v>
      </c>
      <c r="J1002" s="27">
        <v>-59.223539453586</v>
      </c>
      <c r="K1002" s="27">
        <v>0.56890476084157504</v>
      </c>
      <c r="L1002" s="27">
        <v>-50.775631927308801</v>
      </c>
      <c r="M1002" s="27">
        <v>0.41817833017356498</v>
      </c>
      <c r="N1002" s="27">
        <v>-8.4479075262771595</v>
      </c>
      <c r="O1002" s="27">
        <v>0.15072643066801</v>
      </c>
      <c r="P1002" s="27">
        <v>-7.67246822963022</v>
      </c>
      <c r="Q1002" s="27">
        <v>-7.67246822963022</v>
      </c>
      <c r="R1002" s="27">
        <v>0</v>
      </c>
      <c r="S1002" s="27">
        <v>9.5481898887659206E-3</v>
      </c>
      <c r="T1002" s="27" t="s">
        <v>107</v>
      </c>
      <c r="U1002" s="29">
        <v>-3.9183329047737199</v>
      </c>
      <c r="V1002" s="29">
        <v>-3.78846305089098</v>
      </c>
      <c r="W1002" s="28">
        <v>-0.12988737480417301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137</v>
      </c>
      <c r="F1003" s="23">
        <v>197.69</v>
      </c>
      <c r="G1003" s="27">
        <v>54050</v>
      </c>
      <c r="H1003" s="27">
        <v>196.8</v>
      </c>
      <c r="I1003" s="27">
        <v>1</v>
      </c>
      <c r="J1003" s="27">
        <v>-88.175049900463904</v>
      </c>
      <c r="K1003" s="27">
        <v>0.112735171661765</v>
      </c>
      <c r="L1003" s="27">
        <v>-24.912397765064199</v>
      </c>
      <c r="M1003" s="27">
        <v>8.9990996548692803E-3</v>
      </c>
      <c r="N1003" s="27">
        <v>-63.262652135399598</v>
      </c>
      <c r="O1003" s="27">
        <v>0.103736072006895</v>
      </c>
      <c r="P1003" s="27">
        <v>-57.028618761815899</v>
      </c>
      <c r="Q1003" s="27">
        <v>-57.028618761815899</v>
      </c>
      <c r="R1003" s="27">
        <v>0</v>
      </c>
      <c r="S1003" s="27">
        <v>4.7157818689267897E-2</v>
      </c>
      <c r="T1003" s="27" t="s">
        <v>106</v>
      </c>
      <c r="U1003" s="29">
        <v>-35.842338877504702</v>
      </c>
      <c r="V1003" s="29">
        <v>-34.654374652421602</v>
      </c>
      <c r="W1003" s="28">
        <v>-1.18812449497817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137</v>
      </c>
      <c r="F1004" s="23">
        <v>197.69</v>
      </c>
      <c r="G1004" s="27">
        <v>54850</v>
      </c>
      <c r="H1004" s="27">
        <v>197.95</v>
      </c>
      <c r="I1004" s="27">
        <v>1</v>
      </c>
      <c r="J1004" s="27">
        <v>10.4668051823108</v>
      </c>
      <c r="K1004" s="27">
        <v>2.8593596799081199E-3</v>
      </c>
      <c r="L1004" s="27">
        <v>-1.9027652085039399</v>
      </c>
      <c r="M1004" s="27">
        <v>9.4495452949889004E-5</v>
      </c>
      <c r="N1004" s="27">
        <v>12.3695703908148</v>
      </c>
      <c r="O1004" s="27">
        <v>2.7648642269582301E-3</v>
      </c>
      <c r="P1004" s="27">
        <v>11.3383575189893</v>
      </c>
      <c r="Q1004" s="27">
        <v>11.3383575189892</v>
      </c>
      <c r="R1004" s="27">
        <v>0</v>
      </c>
      <c r="S1004" s="27">
        <v>3.3553729670617702E-3</v>
      </c>
      <c r="T1004" s="27" t="s">
        <v>107</v>
      </c>
      <c r="U1004" s="29">
        <v>-2.6691428602348499</v>
      </c>
      <c r="V1004" s="29">
        <v>-2.58067636142651</v>
      </c>
      <c r="W1004" s="28">
        <v>-8.8478433945935298E-2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138</v>
      </c>
      <c r="F1005" s="23">
        <v>199.63</v>
      </c>
      <c r="G1005" s="27">
        <v>53654</v>
      </c>
      <c r="H1005" s="27">
        <v>198.89</v>
      </c>
      <c r="I1005" s="27">
        <v>1</v>
      </c>
      <c r="J1005" s="27">
        <v>-53.636285366394702</v>
      </c>
      <c r="K1005" s="27">
        <v>0.113060248540679</v>
      </c>
      <c r="L1005" s="27">
        <v>-49.405383989492698</v>
      </c>
      <c r="M1005" s="27">
        <v>9.5927054308964602E-2</v>
      </c>
      <c r="N1005" s="27">
        <v>-4.2309013769019899</v>
      </c>
      <c r="O1005" s="27">
        <v>1.7133194231714902E-2</v>
      </c>
      <c r="P1005" s="27">
        <v>-3.8641204091343</v>
      </c>
      <c r="Q1005" s="27">
        <v>-3.8641204091342898</v>
      </c>
      <c r="R1005" s="27">
        <v>0</v>
      </c>
      <c r="S1005" s="27">
        <v>5.8680506287612697E-4</v>
      </c>
      <c r="T1005" s="27" t="s">
        <v>107</v>
      </c>
      <c r="U1005" s="29">
        <v>0.28309326370399202</v>
      </c>
      <c r="V1005" s="29">
        <v>-0.27371037519351499</v>
      </c>
      <c r="W1005" s="28">
        <v>0.55672851974922299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139</v>
      </c>
      <c r="F1006" s="23">
        <v>198.34</v>
      </c>
      <c r="G1006" s="27">
        <v>58004</v>
      </c>
      <c r="H1006" s="27">
        <v>193.54</v>
      </c>
      <c r="I1006" s="27">
        <v>1</v>
      </c>
      <c r="J1006" s="27">
        <v>-67.833003090161696</v>
      </c>
      <c r="K1006" s="27">
        <v>0.94833129112617898</v>
      </c>
      <c r="L1006" s="27">
        <v>-61.970123206471698</v>
      </c>
      <c r="M1006" s="27">
        <v>0.79148504068343095</v>
      </c>
      <c r="N1006" s="27">
        <v>-5.8628798836899403</v>
      </c>
      <c r="O1006" s="27">
        <v>0.156846250442747</v>
      </c>
      <c r="P1006" s="27">
        <v>-5.3266109863571902</v>
      </c>
      <c r="Q1006" s="27">
        <v>-5.3266109863571902</v>
      </c>
      <c r="R1006" s="27">
        <v>0</v>
      </c>
      <c r="S1006" s="27">
        <v>5.8476309060561203E-3</v>
      </c>
      <c r="T1006" s="27" t="s">
        <v>107</v>
      </c>
      <c r="U1006" s="29">
        <v>2.5906308700401199</v>
      </c>
      <c r="V1006" s="29">
        <v>-2.5047665852198202</v>
      </c>
      <c r="W1006" s="28">
        <v>5.0947100281487101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140</v>
      </c>
      <c r="F1007" s="23">
        <v>195.64</v>
      </c>
      <c r="G1007" s="27">
        <v>53854</v>
      </c>
      <c r="H1007" s="27">
        <v>194.58</v>
      </c>
      <c r="I1007" s="27">
        <v>1</v>
      </c>
      <c r="J1007" s="27">
        <v>-61.081344365413401</v>
      </c>
      <c r="K1007" s="27">
        <v>0.184681066159568</v>
      </c>
      <c r="L1007" s="27">
        <v>-51.365623167314197</v>
      </c>
      <c r="M1007" s="27">
        <v>0.13060214854664301</v>
      </c>
      <c r="N1007" s="27">
        <v>-9.7157211980992599</v>
      </c>
      <c r="O1007" s="27">
        <v>5.4078917612925201E-2</v>
      </c>
      <c r="P1007" s="27">
        <v>-8.7306129644708701</v>
      </c>
      <c r="Q1007" s="27">
        <v>-8.7306129644708701</v>
      </c>
      <c r="R1007" s="27">
        <v>0</v>
      </c>
      <c r="S1007" s="27">
        <v>3.7730683354016501E-3</v>
      </c>
      <c r="T1007" s="27" t="s">
        <v>106</v>
      </c>
      <c r="U1007" s="29">
        <v>0.25267314547287401</v>
      </c>
      <c r="V1007" s="29">
        <v>-0.24429850623722499</v>
      </c>
      <c r="W1007" s="28">
        <v>0.496904604577878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140</v>
      </c>
      <c r="F1008" s="23">
        <v>195.64</v>
      </c>
      <c r="G1008" s="27">
        <v>58104</v>
      </c>
      <c r="H1008" s="27">
        <v>192.22</v>
      </c>
      <c r="I1008" s="27">
        <v>1</v>
      </c>
      <c r="J1008" s="27">
        <v>-55.684758179601701</v>
      </c>
      <c r="K1008" s="27">
        <v>0.39814173048806001</v>
      </c>
      <c r="L1008" s="27">
        <v>-56.858651596453797</v>
      </c>
      <c r="M1008" s="27">
        <v>0.41510516395951202</v>
      </c>
      <c r="N1008" s="27">
        <v>1.17389341685215</v>
      </c>
      <c r="O1008" s="27">
        <v>-1.69634334714527E-2</v>
      </c>
      <c r="P1008" s="27">
        <v>1.0581447348376201</v>
      </c>
      <c r="Q1008" s="27">
        <v>1.0581447348376101</v>
      </c>
      <c r="R1008" s="27">
        <v>0</v>
      </c>
      <c r="S1008" s="27">
        <v>1.43765663934611E-4</v>
      </c>
      <c r="T1008" s="27" t="s">
        <v>107</v>
      </c>
      <c r="U1008" s="29">
        <v>0.72499683251549896</v>
      </c>
      <c r="V1008" s="29">
        <v>-0.70096742128565503</v>
      </c>
      <c r="W1008" s="28">
        <v>1.4257718749933499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141</v>
      </c>
      <c r="F1009" s="23">
        <v>195.48</v>
      </c>
      <c r="G1009" s="27">
        <v>54050</v>
      </c>
      <c r="H1009" s="27">
        <v>196.8</v>
      </c>
      <c r="I1009" s="27">
        <v>1</v>
      </c>
      <c r="J1009" s="27">
        <v>132.35664864746599</v>
      </c>
      <c r="K1009" s="27">
        <v>0.31007359920903999</v>
      </c>
      <c r="L1009" s="27">
        <v>62.858521962140799</v>
      </c>
      <c r="M1009" s="27">
        <v>6.9936129963789506E-2</v>
      </c>
      <c r="N1009" s="27">
        <v>69.498126685324905</v>
      </c>
      <c r="O1009" s="27">
        <v>0.24013746924525101</v>
      </c>
      <c r="P1009" s="27">
        <v>62.921314316725997</v>
      </c>
      <c r="Q1009" s="27">
        <v>62.921314316725898</v>
      </c>
      <c r="R1009" s="27">
        <v>0</v>
      </c>
      <c r="S1009" s="27">
        <v>7.0075924777592793E-2</v>
      </c>
      <c r="T1009" s="27" t="s">
        <v>106</v>
      </c>
      <c r="U1009" s="29">
        <v>-44.636964006866897</v>
      </c>
      <c r="V1009" s="29">
        <v>-43.157509316766898</v>
      </c>
      <c r="W1009" s="28">
        <v>-1.47965428537653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141</v>
      </c>
      <c r="F1010" s="23">
        <v>195.48</v>
      </c>
      <c r="G1010" s="27">
        <v>56000</v>
      </c>
      <c r="H1010" s="27">
        <v>195.48</v>
      </c>
      <c r="I1010" s="27">
        <v>1</v>
      </c>
      <c r="J1010" s="27">
        <v>-1.30715288709884</v>
      </c>
      <c r="K1010" s="27">
        <v>1.6573892101433201E-4</v>
      </c>
      <c r="L1010" s="27">
        <v>47.828215218651003</v>
      </c>
      <c r="M1010" s="27">
        <v>0.221891202587155</v>
      </c>
      <c r="N1010" s="27">
        <v>-49.135368105749798</v>
      </c>
      <c r="O1010" s="27">
        <v>-0.22172546366613999</v>
      </c>
      <c r="P1010" s="27">
        <v>-42.676065988518403</v>
      </c>
      <c r="Q1010" s="27">
        <v>-42.676065988518303</v>
      </c>
      <c r="R1010" s="27">
        <v>0</v>
      </c>
      <c r="S1010" s="27">
        <v>0.176660921000868</v>
      </c>
      <c r="T1010" s="27" t="s">
        <v>106</v>
      </c>
      <c r="U1010" s="29">
        <v>-43.342893637457102</v>
      </c>
      <c r="V1010" s="29">
        <v>-41.906329823112998</v>
      </c>
      <c r="W1010" s="28">
        <v>-1.43675762315323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141</v>
      </c>
      <c r="F1011" s="23">
        <v>195.48</v>
      </c>
      <c r="G1011" s="27">
        <v>58450</v>
      </c>
      <c r="H1011" s="27">
        <v>193.69</v>
      </c>
      <c r="I1011" s="27">
        <v>1</v>
      </c>
      <c r="J1011" s="27">
        <v>-156.27202435060499</v>
      </c>
      <c r="K1011" s="27">
        <v>0.62468778831079397</v>
      </c>
      <c r="L1011" s="27">
        <v>-105.48262025943301</v>
      </c>
      <c r="M1011" s="27">
        <v>0.28461799766243301</v>
      </c>
      <c r="N1011" s="27">
        <v>-50.789404091172699</v>
      </c>
      <c r="O1011" s="27">
        <v>0.34006979064836002</v>
      </c>
      <c r="P1011" s="27">
        <v>-47.381313100223302</v>
      </c>
      <c r="Q1011" s="27">
        <v>-47.381313100223302</v>
      </c>
      <c r="R1011" s="27">
        <v>0</v>
      </c>
      <c r="S1011" s="27">
        <v>5.7426814299573699E-2</v>
      </c>
      <c r="T1011" s="27" t="s">
        <v>106</v>
      </c>
      <c r="U1011" s="29">
        <v>-24.7405531098875</v>
      </c>
      <c r="V1011" s="29">
        <v>-23.9205482518406</v>
      </c>
      <c r="W1011" s="28">
        <v>-0.82011548603527296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142</v>
      </c>
      <c r="F1012" s="23">
        <v>194.58</v>
      </c>
      <c r="G1012" s="27">
        <v>53850</v>
      </c>
      <c r="H1012" s="27">
        <v>195.48</v>
      </c>
      <c r="I1012" s="27">
        <v>1</v>
      </c>
      <c r="J1012" s="27">
        <v>-7.4721509643780299</v>
      </c>
      <c r="K1012" s="27">
        <v>0</v>
      </c>
      <c r="L1012" s="27">
        <v>1.65782600421215</v>
      </c>
      <c r="M1012" s="27">
        <v>0</v>
      </c>
      <c r="N1012" s="27">
        <v>-9.1299769685901708</v>
      </c>
      <c r="O1012" s="27">
        <v>0</v>
      </c>
      <c r="P1012" s="27">
        <v>-8.1908398274983405</v>
      </c>
      <c r="Q1012" s="27">
        <v>-8.1908398274983298</v>
      </c>
      <c r="R1012" s="27">
        <v>0</v>
      </c>
      <c r="S1012" s="27">
        <v>0</v>
      </c>
      <c r="T1012" s="27" t="s">
        <v>106</v>
      </c>
      <c r="U1012" s="29">
        <v>8.2169792717309402</v>
      </c>
      <c r="V1012" s="29">
        <v>-7.9446343936127297</v>
      </c>
      <c r="W1012" s="28">
        <v>16.1594332797128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142</v>
      </c>
      <c r="F1013" s="23">
        <v>194.58</v>
      </c>
      <c r="G1013" s="27">
        <v>53850</v>
      </c>
      <c r="H1013" s="27">
        <v>195.48</v>
      </c>
      <c r="I1013" s="27">
        <v>2</v>
      </c>
      <c r="J1013" s="27">
        <v>-17.282914062644899</v>
      </c>
      <c r="K1013" s="27">
        <v>0</v>
      </c>
      <c r="L1013" s="27">
        <v>3.8345135822621002</v>
      </c>
      <c r="M1013" s="27">
        <v>0</v>
      </c>
      <c r="N1013" s="27">
        <v>-21.117427644907</v>
      </c>
      <c r="O1013" s="27">
        <v>0</v>
      </c>
      <c r="P1013" s="27">
        <v>-18.945224944519101</v>
      </c>
      <c r="Q1013" s="27">
        <v>-18.945224944519001</v>
      </c>
      <c r="R1013" s="27">
        <v>0</v>
      </c>
      <c r="S1013" s="27">
        <v>0</v>
      </c>
      <c r="T1013" s="27" t="s">
        <v>106</v>
      </c>
      <c r="U1013" s="29">
        <v>19.0056848804157</v>
      </c>
      <c r="V1013" s="29">
        <v>-18.375757414233899</v>
      </c>
      <c r="W1013" s="28">
        <v>37.376399112618103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142</v>
      </c>
      <c r="F1014" s="23">
        <v>194.58</v>
      </c>
      <c r="G1014" s="27">
        <v>58004</v>
      </c>
      <c r="H1014" s="27">
        <v>193.54</v>
      </c>
      <c r="I1014" s="27">
        <v>1</v>
      </c>
      <c r="J1014" s="27">
        <v>-60.3081760529005</v>
      </c>
      <c r="K1014" s="27">
        <v>0.12366058736014</v>
      </c>
      <c r="L1014" s="27">
        <v>-71.982284212245503</v>
      </c>
      <c r="M1014" s="27">
        <v>0.176169274174025</v>
      </c>
      <c r="N1014" s="27">
        <v>11.674108159345</v>
      </c>
      <c r="O1014" s="27">
        <v>-5.2508686813884702E-2</v>
      </c>
      <c r="P1014" s="27">
        <v>10.4998991398435</v>
      </c>
      <c r="Q1014" s="27">
        <v>10.4998991398435</v>
      </c>
      <c r="R1014" s="27">
        <v>0</v>
      </c>
      <c r="S1014" s="27">
        <v>3.7484279861941601E-3</v>
      </c>
      <c r="T1014" s="27" t="s">
        <v>106</v>
      </c>
      <c r="U1014" s="29">
        <v>1.9512367226165499</v>
      </c>
      <c r="V1014" s="29">
        <v>-1.8865646199097801</v>
      </c>
      <c r="W1014" s="28">
        <v>3.8372835794443398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143</v>
      </c>
      <c r="F1015" s="23">
        <v>197.98</v>
      </c>
      <c r="G1015" s="27">
        <v>54000</v>
      </c>
      <c r="H1015" s="27">
        <v>196.81</v>
      </c>
      <c r="I1015" s="27">
        <v>1</v>
      </c>
      <c r="J1015" s="27">
        <v>-41.6452169601462</v>
      </c>
      <c r="K1015" s="27">
        <v>0.105100040196853</v>
      </c>
      <c r="L1015" s="27">
        <v>-16.951421145777498</v>
      </c>
      <c r="M1015" s="27">
        <v>1.7413451139007701E-2</v>
      </c>
      <c r="N1015" s="27">
        <v>-24.693795814368698</v>
      </c>
      <c r="O1015" s="27">
        <v>8.7686589057845696E-2</v>
      </c>
      <c r="P1015" s="27">
        <v>-21.795811505059401</v>
      </c>
      <c r="Q1015" s="27">
        <v>-21.795811505059302</v>
      </c>
      <c r="R1015" s="27">
        <v>0</v>
      </c>
      <c r="S1015" s="27">
        <v>2.8788478389343199E-2</v>
      </c>
      <c r="T1015" s="27" t="s">
        <v>106</v>
      </c>
      <c r="U1015" s="29">
        <v>-11.5828468557375</v>
      </c>
      <c r="V1015" s="29">
        <v>-11.198943122885201</v>
      </c>
      <c r="W1015" s="28">
        <v>-0.383955525835394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143</v>
      </c>
      <c r="F1016" s="23">
        <v>197.98</v>
      </c>
      <c r="G1016" s="27">
        <v>54850</v>
      </c>
      <c r="H1016" s="27">
        <v>197.95</v>
      </c>
      <c r="I1016" s="27">
        <v>1</v>
      </c>
      <c r="J1016" s="27">
        <v>4.09089060230027</v>
      </c>
      <c r="K1016" s="27">
        <v>1.3220954876790999E-4</v>
      </c>
      <c r="L1016" s="27">
        <v>16.460082646793001</v>
      </c>
      <c r="M1016" s="27">
        <v>2.1403811338401098E-3</v>
      </c>
      <c r="N1016" s="27">
        <v>-12.369192044492699</v>
      </c>
      <c r="O1016" s="27">
        <v>-2.0081715850721999E-3</v>
      </c>
      <c r="P1016" s="27">
        <v>-11.338357518988101</v>
      </c>
      <c r="Q1016" s="27">
        <v>-11.338357518987999</v>
      </c>
      <c r="R1016" s="27">
        <v>0</v>
      </c>
      <c r="S1016" s="27">
        <v>1.01561097470431E-3</v>
      </c>
      <c r="T1016" s="27" t="s">
        <v>107</v>
      </c>
      <c r="U1016" s="29">
        <v>-0.76862344917361303</v>
      </c>
      <c r="V1016" s="29">
        <v>-0.74314807036814901</v>
      </c>
      <c r="W1016" s="28">
        <v>-2.5478815724018802E-2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88</v>
      </c>
      <c r="F1017" s="23">
        <v>196.81</v>
      </c>
      <c r="G1017" s="27">
        <v>54250</v>
      </c>
      <c r="H1017" s="27">
        <v>196.71</v>
      </c>
      <c r="I1017" s="27">
        <v>1</v>
      </c>
      <c r="J1017" s="27">
        <v>-16.569445716746301</v>
      </c>
      <c r="K1017" s="27">
        <v>3.7338328264987599E-3</v>
      </c>
      <c r="L1017" s="27">
        <v>-10.500615362545499</v>
      </c>
      <c r="M1017" s="27">
        <v>1.4995757526929301E-3</v>
      </c>
      <c r="N1017" s="27">
        <v>-6.0688303542007898</v>
      </c>
      <c r="O1017" s="27">
        <v>2.2342570738058298E-3</v>
      </c>
      <c r="P1017" s="27">
        <v>-5.8926955549096096</v>
      </c>
      <c r="Q1017" s="27">
        <v>-5.8926955549096096</v>
      </c>
      <c r="R1017" s="27">
        <v>0</v>
      </c>
      <c r="S1017" s="27">
        <v>4.7224450827878102E-4</v>
      </c>
      <c r="T1017" s="27" t="s">
        <v>106</v>
      </c>
      <c r="U1017" s="29">
        <v>-0.16727061357800899</v>
      </c>
      <c r="V1017" s="29">
        <v>-0.161726569549032</v>
      </c>
      <c r="W1017" s="28">
        <v>-5.5447919836166901E-3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144</v>
      </c>
      <c r="F1018" s="23">
        <v>196.8</v>
      </c>
      <c r="G1018" s="27">
        <v>54250</v>
      </c>
      <c r="H1018" s="27">
        <v>196.71</v>
      </c>
      <c r="I1018" s="27">
        <v>1</v>
      </c>
      <c r="J1018" s="27">
        <v>-5.7396972565796496</v>
      </c>
      <c r="K1018" s="27">
        <v>1.9832363007507201E-3</v>
      </c>
      <c r="L1018" s="27">
        <v>-11.8064391170695</v>
      </c>
      <c r="M1018" s="27">
        <v>8.3913986784291909E-3</v>
      </c>
      <c r="N1018" s="27">
        <v>6.0667418604898797</v>
      </c>
      <c r="O1018" s="27">
        <v>-6.4081623776784703E-3</v>
      </c>
      <c r="P1018" s="27">
        <v>5.89269555491133</v>
      </c>
      <c r="Q1018" s="27">
        <v>5.8926955549113202</v>
      </c>
      <c r="R1018" s="27">
        <v>0</v>
      </c>
      <c r="S1018" s="27">
        <v>2.0903764263528802E-3</v>
      </c>
      <c r="T1018" s="27" t="s">
        <v>106</v>
      </c>
      <c r="U1018" s="29">
        <v>-0.71483122117601705</v>
      </c>
      <c r="V1018" s="29">
        <v>-0.69113874059790004</v>
      </c>
      <c r="W1018" s="28">
        <v>-2.36956769634089E-2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145</v>
      </c>
      <c r="F1019" s="23">
        <v>198.01</v>
      </c>
      <c r="G1019" s="27">
        <v>53550</v>
      </c>
      <c r="H1019" s="27">
        <v>197.69</v>
      </c>
      <c r="I1019" s="27">
        <v>1</v>
      </c>
      <c r="J1019" s="27">
        <v>-24.129342853653998</v>
      </c>
      <c r="K1019" s="27">
        <v>1.0305385801920501E-2</v>
      </c>
      <c r="L1019" s="27">
        <v>1.4917792118742399</v>
      </c>
      <c r="M1019" s="27">
        <v>3.9389672340548997E-5</v>
      </c>
      <c r="N1019" s="27">
        <v>-25.621122065528201</v>
      </c>
      <c r="O1019" s="27">
        <v>1.0265996129580001E-2</v>
      </c>
      <c r="P1019" s="27">
        <v>-23.029317630323401</v>
      </c>
      <c r="Q1019" s="27">
        <v>-23.029317630323298</v>
      </c>
      <c r="R1019" s="27">
        <v>0</v>
      </c>
      <c r="S1019" s="27">
        <v>9.3871856281743001E-3</v>
      </c>
      <c r="T1019" s="27" t="s">
        <v>106</v>
      </c>
      <c r="U1019" s="29">
        <v>-6.1676317267314502</v>
      </c>
      <c r="V1019" s="29">
        <v>-5.9632107521436897</v>
      </c>
      <c r="W1019" s="28">
        <v>-0.20444855330390499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146</v>
      </c>
      <c r="F1020" s="23">
        <v>195.6</v>
      </c>
      <c r="G1020" s="27">
        <v>58200</v>
      </c>
      <c r="H1020" s="27">
        <v>193.86</v>
      </c>
      <c r="I1020" s="27">
        <v>1</v>
      </c>
      <c r="J1020" s="27">
        <v>-27.468951981973198</v>
      </c>
      <c r="K1020" s="27">
        <v>0.13279962484587901</v>
      </c>
      <c r="L1020" s="27">
        <v>16.6992247520046</v>
      </c>
      <c r="M1020" s="27">
        <v>4.9080082887961798E-2</v>
      </c>
      <c r="N1020" s="27">
        <v>-44.168176733977901</v>
      </c>
      <c r="O1020" s="27">
        <v>8.3719541957917296E-2</v>
      </c>
      <c r="P1020" s="27">
        <v>-40.348714207518498</v>
      </c>
      <c r="Q1020" s="27">
        <v>-40.348714207518498</v>
      </c>
      <c r="R1020" s="27">
        <v>0</v>
      </c>
      <c r="S1020" s="27">
        <v>0.28653129792320098</v>
      </c>
      <c r="T1020" s="27" t="s">
        <v>107</v>
      </c>
      <c r="U1020" s="29">
        <v>-60.549921111655301</v>
      </c>
      <c r="V1020" s="29">
        <v>-58.543044820515803</v>
      </c>
      <c r="W1020" s="28">
        <v>-2.0071470415928898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147</v>
      </c>
      <c r="F1021" s="23">
        <v>198.47</v>
      </c>
      <c r="G1021" s="27">
        <v>53000</v>
      </c>
      <c r="H1021" s="27">
        <v>198.86</v>
      </c>
      <c r="I1021" s="27">
        <v>1</v>
      </c>
      <c r="J1021" s="27">
        <v>48.280099862885002</v>
      </c>
      <c r="K1021" s="27">
        <v>5.7621530017278197E-2</v>
      </c>
      <c r="L1021" s="27">
        <v>79.178840413144201</v>
      </c>
      <c r="M1021" s="27">
        <v>0.15497681837388599</v>
      </c>
      <c r="N1021" s="27">
        <v>-30.898740550259198</v>
      </c>
      <c r="O1021" s="27">
        <v>-9.7355288356608297E-2</v>
      </c>
      <c r="P1021" s="27">
        <v>-28.000611238112501</v>
      </c>
      <c r="Q1021" s="27">
        <v>-28.000611238112501</v>
      </c>
      <c r="R1021" s="27">
        <v>0</v>
      </c>
      <c r="S1021" s="27">
        <v>1.9381326158379598E-2</v>
      </c>
      <c r="T1021" s="27" t="s">
        <v>107</v>
      </c>
      <c r="U1021" s="29">
        <v>-7.2905795467640404</v>
      </c>
      <c r="V1021" s="29">
        <v>-7.0489394096268301</v>
      </c>
      <c r="W1021" s="28">
        <v>-0.241672737141987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148</v>
      </c>
      <c r="F1022" s="23">
        <v>195.48</v>
      </c>
      <c r="G1022" s="27">
        <v>56100</v>
      </c>
      <c r="H1022" s="27">
        <v>194.22</v>
      </c>
      <c r="I1022" s="27">
        <v>1</v>
      </c>
      <c r="J1022" s="27">
        <v>-43.9605516594752</v>
      </c>
      <c r="K1022" s="27">
        <v>0.14803180582893199</v>
      </c>
      <c r="L1022" s="27">
        <v>5.1369589436545198</v>
      </c>
      <c r="M1022" s="27">
        <v>2.0213473946614799E-3</v>
      </c>
      <c r="N1022" s="27">
        <v>-49.097510603129699</v>
      </c>
      <c r="O1022" s="27">
        <v>0.14601045843427099</v>
      </c>
      <c r="P1022" s="27">
        <v>-42.676065988519902</v>
      </c>
      <c r="Q1022" s="27">
        <v>-42.676065988519802</v>
      </c>
      <c r="R1022" s="27">
        <v>0</v>
      </c>
      <c r="S1022" s="27">
        <v>0.13950749019244801</v>
      </c>
      <c r="T1022" s="27" t="s">
        <v>106</v>
      </c>
      <c r="U1022" s="29">
        <v>-33.412725534025199</v>
      </c>
      <c r="V1022" s="29">
        <v>-32.305288803051901</v>
      </c>
      <c r="W1022" s="28">
        <v>-1.1075861367929101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89</v>
      </c>
      <c r="F1023" s="23">
        <v>192.89</v>
      </c>
      <c r="G1023" s="27">
        <v>56100</v>
      </c>
      <c r="H1023" s="27">
        <v>194.22</v>
      </c>
      <c r="I1023" s="27">
        <v>1</v>
      </c>
      <c r="J1023" s="27">
        <v>44.7920615489097</v>
      </c>
      <c r="K1023" s="27">
        <v>0.165923389924169</v>
      </c>
      <c r="L1023" s="27">
        <v>-7.8216612603173896</v>
      </c>
      <c r="M1023" s="27">
        <v>5.0594524288440903E-3</v>
      </c>
      <c r="N1023" s="27">
        <v>52.613722809227099</v>
      </c>
      <c r="O1023" s="27">
        <v>0.16086393749532399</v>
      </c>
      <c r="P1023" s="27">
        <v>45.900516357942998</v>
      </c>
      <c r="Q1023" s="27">
        <v>45.900516357942898</v>
      </c>
      <c r="R1023" s="27">
        <v>0</v>
      </c>
      <c r="S1023" s="27">
        <v>0.17423710713926299</v>
      </c>
      <c r="T1023" s="27" t="s">
        <v>106</v>
      </c>
      <c r="U1023" s="29">
        <v>-38.840231914365098</v>
      </c>
      <c r="V1023" s="29">
        <v>-37.552905041922699</v>
      </c>
      <c r="W1023" s="28">
        <v>-1.2875005474894601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149</v>
      </c>
      <c r="F1024" s="23">
        <v>193.54</v>
      </c>
      <c r="G1024" s="27">
        <v>58054</v>
      </c>
      <c r="H1024" s="27">
        <v>192.72</v>
      </c>
      <c r="I1024" s="27">
        <v>1</v>
      </c>
      <c r="J1024" s="27">
        <v>-42.087637772158601</v>
      </c>
      <c r="K1024" s="27">
        <v>9.95509520321122E-2</v>
      </c>
      <c r="L1024" s="27">
        <v>-41.499189674207898</v>
      </c>
      <c r="M1024" s="27">
        <v>9.6786670191212704E-2</v>
      </c>
      <c r="N1024" s="27">
        <v>-0.58844809795070596</v>
      </c>
      <c r="O1024" s="27">
        <v>2.7642818408995999E-3</v>
      </c>
      <c r="P1024" s="27">
        <v>-0.52935267066313596</v>
      </c>
      <c r="Q1024" s="27">
        <v>-0.52935267066313596</v>
      </c>
      <c r="R1024" s="27">
        <v>0</v>
      </c>
      <c r="S1024" s="27">
        <v>1.5748040846526999E-5</v>
      </c>
      <c r="T1024" s="27" t="s">
        <v>106</v>
      </c>
      <c r="U1024" s="29">
        <v>5.1338311613364801E-2</v>
      </c>
      <c r="V1024" s="29">
        <v>-4.9636746384006301E-2</v>
      </c>
      <c r="W1024" s="28">
        <v>0.100961435312774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149</v>
      </c>
      <c r="F1025" s="23">
        <v>193.54</v>
      </c>
      <c r="G1025" s="27">
        <v>58104</v>
      </c>
      <c r="H1025" s="27">
        <v>192.22</v>
      </c>
      <c r="I1025" s="27">
        <v>1</v>
      </c>
      <c r="J1025" s="27">
        <v>-42.4015976790675</v>
      </c>
      <c r="K1025" s="27">
        <v>0.16073185642493301</v>
      </c>
      <c r="L1025" s="27">
        <v>-41.812945083763999</v>
      </c>
      <c r="M1025" s="27">
        <v>0.15630002046606101</v>
      </c>
      <c r="N1025" s="27">
        <v>-0.58865259530356295</v>
      </c>
      <c r="O1025" s="27">
        <v>4.4318359588721599E-3</v>
      </c>
      <c r="P1025" s="27">
        <v>-0.52879206417897195</v>
      </c>
      <c r="Q1025" s="27">
        <v>-0.52879206417897096</v>
      </c>
      <c r="R1025" s="27">
        <v>0</v>
      </c>
      <c r="S1025" s="27">
        <v>2.4998121614195999E-5</v>
      </c>
      <c r="T1025" s="27" t="s">
        <v>106</v>
      </c>
      <c r="U1025" s="29">
        <v>7.7791093946564499E-2</v>
      </c>
      <c r="V1025" s="29">
        <v>-7.5212773459320897E-2</v>
      </c>
      <c r="W1025" s="28">
        <v>0.152983225442721</v>
      </c>
    </row>
    <row r="1026" spans="2:23" x14ac:dyDescent="0.25">
      <c r="B1026" s="21" t="s">
        <v>67</v>
      </c>
      <c r="C1026" s="26" t="s">
        <v>90</v>
      </c>
      <c r="D1026" s="21" t="s">
        <v>31</v>
      </c>
      <c r="E1026" s="21" t="s">
        <v>150</v>
      </c>
      <c r="F1026" s="23">
        <v>192.72</v>
      </c>
      <c r="G1026" s="27">
        <v>58104</v>
      </c>
      <c r="H1026" s="27">
        <v>192.22</v>
      </c>
      <c r="I1026" s="27">
        <v>1</v>
      </c>
      <c r="J1026" s="27">
        <v>-43.051464903465103</v>
      </c>
      <c r="K1026" s="27">
        <v>6.19045162531651E-2</v>
      </c>
      <c r="L1026" s="27">
        <v>-42.460791767155598</v>
      </c>
      <c r="M1026" s="27">
        <v>6.0217489172291298E-2</v>
      </c>
      <c r="N1026" s="27">
        <v>-0.59067313630943297</v>
      </c>
      <c r="O1026" s="27">
        <v>1.6870270808737901E-3</v>
      </c>
      <c r="P1026" s="27">
        <v>-0.52935267065771696</v>
      </c>
      <c r="Q1026" s="27">
        <v>-0.52935267065771596</v>
      </c>
      <c r="R1026" s="27">
        <v>0</v>
      </c>
      <c r="S1026" s="27">
        <v>9.3591559477439995E-6</v>
      </c>
      <c r="T1026" s="27" t="s">
        <v>106</v>
      </c>
      <c r="U1026" s="29">
        <v>2.9365534101062699E-2</v>
      </c>
      <c r="V1026" s="29">
        <v>-2.8392238131685701E-2</v>
      </c>
      <c r="W1026" s="28">
        <v>5.7749980051889901E-2</v>
      </c>
    </row>
    <row r="1027" spans="2:23" x14ac:dyDescent="0.25">
      <c r="B1027" s="21" t="s">
        <v>67</v>
      </c>
      <c r="C1027" s="26" t="s">
        <v>90</v>
      </c>
      <c r="D1027" s="21" t="s">
        <v>31</v>
      </c>
      <c r="E1027" s="21" t="s">
        <v>151</v>
      </c>
      <c r="F1027" s="23">
        <v>193.08</v>
      </c>
      <c r="G1027" s="27">
        <v>58200</v>
      </c>
      <c r="H1027" s="27">
        <v>193.86</v>
      </c>
      <c r="I1027" s="27">
        <v>1</v>
      </c>
      <c r="J1027" s="27">
        <v>68.445555372144696</v>
      </c>
      <c r="K1027" s="27">
        <v>0.19160807665323401</v>
      </c>
      <c r="L1027" s="27">
        <v>24.151643823408701</v>
      </c>
      <c r="M1027" s="27">
        <v>2.3857047684347401E-2</v>
      </c>
      <c r="N1027" s="27">
        <v>44.293911548735998</v>
      </c>
      <c r="O1027" s="27">
        <v>0.16775102896888699</v>
      </c>
      <c r="P1027" s="27">
        <v>40.348714207515997</v>
      </c>
      <c r="Q1027" s="27">
        <v>40.348714207515897</v>
      </c>
      <c r="R1027" s="27">
        <v>0</v>
      </c>
      <c r="S1027" s="27">
        <v>6.6585966392371895E-2</v>
      </c>
      <c r="T1027" s="27" t="s">
        <v>106</v>
      </c>
      <c r="U1027" s="29">
        <v>-2.0944594334035802</v>
      </c>
      <c r="V1027" s="29">
        <v>-2.0250403342126799</v>
      </c>
      <c r="W1027" s="28">
        <v>-6.9428464617489402E-2</v>
      </c>
    </row>
    <row r="1028" spans="2:23" x14ac:dyDescent="0.25">
      <c r="B1028" s="21" t="s">
        <v>67</v>
      </c>
      <c r="C1028" s="26" t="s">
        <v>90</v>
      </c>
      <c r="D1028" s="21" t="s">
        <v>31</v>
      </c>
      <c r="E1028" s="21" t="s">
        <v>151</v>
      </c>
      <c r="F1028" s="23">
        <v>193.08</v>
      </c>
      <c r="G1028" s="27">
        <v>58300</v>
      </c>
      <c r="H1028" s="27">
        <v>192.76</v>
      </c>
      <c r="I1028" s="27">
        <v>1</v>
      </c>
      <c r="J1028" s="27">
        <v>-23.654279225060598</v>
      </c>
      <c r="K1028" s="27">
        <v>2.1205994682405398E-2</v>
      </c>
      <c r="L1028" s="27">
        <v>30.051962801507202</v>
      </c>
      <c r="M1028" s="27">
        <v>3.4228265745658203E-2</v>
      </c>
      <c r="N1028" s="27">
        <v>-53.7062420265678</v>
      </c>
      <c r="O1028" s="27">
        <v>-1.3022271063252801E-2</v>
      </c>
      <c r="P1028" s="27">
        <v>-49.354164658064498</v>
      </c>
      <c r="Q1028" s="27">
        <v>-49.354164658064398</v>
      </c>
      <c r="R1028" s="27">
        <v>0</v>
      </c>
      <c r="S1028" s="27">
        <v>9.2318092268713306E-2</v>
      </c>
      <c r="T1028" s="27" t="s">
        <v>106</v>
      </c>
      <c r="U1028" s="29">
        <v>-19.698253982025602</v>
      </c>
      <c r="V1028" s="29">
        <v>-19.045371894525001</v>
      </c>
      <c r="W1028" s="28">
        <v>-0.65297016872508495</v>
      </c>
    </row>
    <row r="1029" spans="2:23" x14ac:dyDescent="0.25">
      <c r="B1029" s="21" t="s">
        <v>67</v>
      </c>
      <c r="C1029" s="26" t="s">
        <v>90</v>
      </c>
      <c r="D1029" s="21" t="s">
        <v>31</v>
      </c>
      <c r="E1029" s="21" t="s">
        <v>151</v>
      </c>
      <c r="F1029" s="23">
        <v>193.08</v>
      </c>
      <c r="G1029" s="27">
        <v>58500</v>
      </c>
      <c r="H1029" s="27">
        <v>192.97</v>
      </c>
      <c r="I1029" s="27">
        <v>1</v>
      </c>
      <c r="J1029" s="27">
        <v>-73.231826723903097</v>
      </c>
      <c r="K1029" s="27">
        <v>2.7887082315662799E-2</v>
      </c>
      <c r="L1029" s="27">
        <v>-82.570575821605104</v>
      </c>
      <c r="M1029" s="27">
        <v>3.5453079955859397E-2</v>
      </c>
      <c r="N1029" s="27">
        <v>9.3387490977019905</v>
      </c>
      <c r="O1029" s="27">
        <v>-7.5659976401966696E-3</v>
      </c>
      <c r="P1029" s="27">
        <v>9.0054504505486204</v>
      </c>
      <c r="Q1029" s="27">
        <v>9.0054504505486097</v>
      </c>
      <c r="R1029" s="27">
        <v>0</v>
      </c>
      <c r="S1029" s="27">
        <v>4.2171031664988898E-4</v>
      </c>
      <c r="T1029" s="27" t="s">
        <v>106</v>
      </c>
      <c r="U1029" s="29">
        <v>-0.43316429375161503</v>
      </c>
      <c r="V1029" s="29">
        <v>-0.41880742696569001</v>
      </c>
      <c r="W1029" s="28">
        <v>-1.43588036906603E-2</v>
      </c>
    </row>
    <row r="1030" spans="2:23" x14ac:dyDescent="0.25">
      <c r="B1030" s="21" t="s">
        <v>67</v>
      </c>
      <c r="C1030" s="26" t="s">
        <v>90</v>
      </c>
      <c r="D1030" s="21" t="s">
        <v>31</v>
      </c>
      <c r="E1030" s="21" t="s">
        <v>152</v>
      </c>
      <c r="F1030" s="23">
        <v>192.76</v>
      </c>
      <c r="G1030" s="27">
        <v>58305</v>
      </c>
      <c r="H1030" s="27">
        <v>192.76</v>
      </c>
      <c r="I1030" s="27">
        <v>1</v>
      </c>
      <c r="J1030" s="27">
        <v>19.482249697703001</v>
      </c>
      <c r="K1030" s="27">
        <v>0</v>
      </c>
      <c r="L1030" s="27">
        <v>19.482249697701501</v>
      </c>
      <c r="M1030" s="27">
        <v>0</v>
      </c>
      <c r="N1030" s="27">
        <v>1.426637E-12</v>
      </c>
      <c r="O1030" s="27">
        <v>0</v>
      </c>
      <c r="P1030" s="27">
        <v>1.2155470000000001E-12</v>
      </c>
      <c r="Q1030" s="27">
        <v>1.2155480000000001E-12</v>
      </c>
      <c r="R1030" s="27">
        <v>0</v>
      </c>
      <c r="S1030" s="27">
        <v>0</v>
      </c>
      <c r="T1030" s="27" t="s">
        <v>106</v>
      </c>
      <c r="U1030" s="29">
        <v>0</v>
      </c>
      <c r="V1030" s="29">
        <v>0</v>
      </c>
      <c r="W1030" s="28">
        <v>0</v>
      </c>
    </row>
    <row r="1031" spans="2:23" x14ac:dyDescent="0.25">
      <c r="B1031" s="21" t="s">
        <v>67</v>
      </c>
      <c r="C1031" s="26" t="s">
        <v>90</v>
      </c>
      <c r="D1031" s="21" t="s">
        <v>31</v>
      </c>
      <c r="E1031" s="21" t="s">
        <v>152</v>
      </c>
      <c r="F1031" s="23">
        <v>192.76</v>
      </c>
      <c r="G1031" s="27">
        <v>58350</v>
      </c>
      <c r="H1031" s="27">
        <v>190.93</v>
      </c>
      <c r="I1031" s="27">
        <v>1</v>
      </c>
      <c r="J1031" s="27">
        <v>-72.2998143003678</v>
      </c>
      <c r="K1031" s="27">
        <v>0.34656754670362599</v>
      </c>
      <c r="L1031" s="27">
        <v>23.246776290413901</v>
      </c>
      <c r="M1031" s="27">
        <v>3.58293559035412E-2</v>
      </c>
      <c r="N1031" s="27">
        <v>-95.546590590781705</v>
      </c>
      <c r="O1031" s="27">
        <v>0.31073819080008502</v>
      </c>
      <c r="P1031" s="27">
        <v>-87.730027307745104</v>
      </c>
      <c r="Q1031" s="27">
        <v>-87.730027307745104</v>
      </c>
      <c r="R1031" s="27">
        <v>0</v>
      </c>
      <c r="S1031" s="27">
        <v>0.51028177494099303</v>
      </c>
      <c r="T1031" s="27" t="s">
        <v>106</v>
      </c>
      <c r="U1031" s="29">
        <v>-115.236692567086</v>
      </c>
      <c r="V1031" s="29">
        <v>-111.41726915684301</v>
      </c>
      <c r="W1031" s="28">
        <v>-3.8199386939325901</v>
      </c>
    </row>
    <row r="1032" spans="2:23" x14ac:dyDescent="0.25">
      <c r="B1032" s="21" t="s">
        <v>67</v>
      </c>
      <c r="C1032" s="26" t="s">
        <v>90</v>
      </c>
      <c r="D1032" s="21" t="s">
        <v>31</v>
      </c>
      <c r="E1032" s="21" t="s">
        <v>152</v>
      </c>
      <c r="F1032" s="23">
        <v>192.76</v>
      </c>
      <c r="G1032" s="27">
        <v>58600</v>
      </c>
      <c r="H1032" s="27">
        <v>192.78</v>
      </c>
      <c r="I1032" s="27">
        <v>1</v>
      </c>
      <c r="J1032" s="27">
        <v>16.972195238247402</v>
      </c>
      <c r="K1032" s="27">
        <v>1.10613277902791E-3</v>
      </c>
      <c r="L1032" s="27">
        <v>-24.7199155622178</v>
      </c>
      <c r="M1032" s="27">
        <v>2.3465250255482002E-3</v>
      </c>
      <c r="N1032" s="27">
        <v>41.692110800465102</v>
      </c>
      <c r="O1032" s="27">
        <v>-1.24039224652028E-3</v>
      </c>
      <c r="P1032" s="27">
        <v>38.375862649676698</v>
      </c>
      <c r="Q1032" s="27">
        <v>38.375862649676698</v>
      </c>
      <c r="R1032" s="27">
        <v>0</v>
      </c>
      <c r="S1032" s="27">
        <v>5.6551942429703198E-3</v>
      </c>
      <c r="T1032" s="27" t="s">
        <v>107</v>
      </c>
      <c r="U1032" s="29">
        <v>-1.07295262937144</v>
      </c>
      <c r="V1032" s="29">
        <v>-1.0373905154352301</v>
      </c>
      <c r="W1032" s="28">
        <v>-3.5566911670140401E-2</v>
      </c>
    </row>
    <row r="1033" spans="2:23" x14ac:dyDescent="0.25">
      <c r="B1033" s="21" t="s">
        <v>67</v>
      </c>
      <c r="C1033" s="26" t="s">
        <v>90</v>
      </c>
      <c r="D1033" s="21" t="s">
        <v>31</v>
      </c>
      <c r="E1033" s="21" t="s">
        <v>153</v>
      </c>
      <c r="F1033" s="23">
        <v>192.76</v>
      </c>
      <c r="G1033" s="27">
        <v>58300</v>
      </c>
      <c r="H1033" s="27">
        <v>192.76</v>
      </c>
      <c r="I1033" s="27">
        <v>2</v>
      </c>
      <c r="J1033" s="27">
        <v>-12.0066503022978</v>
      </c>
      <c r="K1033" s="27">
        <v>0</v>
      </c>
      <c r="L1033" s="27">
        <v>-12.006650302296899</v>
      </c>
      <c r="M1033" s="27">
        <v>0</v>
      </c>
      <c r="N1033" s="27">
        <v>-9.0760699999999999E-13</v>
      </c>
      <c r="O1033" s="27">
        <v>0</v>
      </c>
      <c r="P1033" s="27">
        <v>-7.7318400000000003E-13</v>
      </c>
      <c r="Q1033" s="27">
        <v>-7.7318299999999996E-13</v>
      </c>
      <c r="R1033" s="27">
        <v>0</v>
      </c>
      <c r="S1033" s="27">
        <v>0</v>
      </c>
      <c r="T1033" s="27" t="s">
        <v>106</v>
      </c>
      <c r="U1033" s="29">
        <v>0</v>
      </c>
      <c r="V1033" s="29">
        <v>0</v>
      </c>
      <c r="W1033" s="28">
        <v>0</v>
      </c>
    </row>
    <row r="1034" spans="2:23" x14ac:dyDescent="0.25">
      <c r="B1034" s="21" t="s">
        <v>67</v>
      </c>
      <c r="C1034" s="26" t="s">
        <v>90</v>
      </c>
      <c r="D1034" s="21" t="s">
        <v>31</v>
      </c>
      <c r="E1034" s="21" t="s">
        <v>154</v>
      </c>
      <c r="F1034" s="23">
        <v>193.69</v>
      </c>
      <c r="G1034" s="27">
        <v>58500</v>
      </c>
      <c r="H1034" s="27">
        <v>192.97</v>
      </c>
      <c r="I1034" s="27">
        <v>1</v>
      </c>
      <c r="J1034" s="27">
        <v>-107.41771179835899</v>
      </c>
      <c r="K1034" s="27">
        <v>0.16269376379273401</v>
      </c>
      <c r="L1034" s="27">
        <v>-56.399354586209299</v>
      </c>
      <c r="M1034" s="27">
        <v>4.48505094881477E-2</v>
      </c>
      <c r="N1034" s="27">
        <v>-51.018357212149603</v>
      </c>
      <c r="O1034" s="27">
        <v>0.117843254304586</v>
      </c>
      <c r="P1034" s="27">
        <v>-47.381313100224602</v>
      </c>
      <c r="Q1034" s="27">
        <v>-47.381313100224503</v>
      </c>
      <c r="R1034" s="27">
        <v>0</v>
      </c>
      <c r="S1034" s="27">
        <v>3.1654342518531303E-2</v>
      </c>
      <c r="T1034" s="27" t="s">
        <v>106</v>
      </c>
      <c r="U1034" s="29">
        <v>-13.950580838042001</v>
      </c>
      <c r="V1034" s="29">
        <v>-13.488200550545599</v>
      </c>
      <c r="W1034" s="28">
        <v>-0.46244266785987098</v>
      </c>
    </row>
    <row r="1035" spans="2:23" x14ac:dyDescent="0.25">
      <c r="B1035" s="21" t="s">
        <v>67</v>
      </c>
      <c r="C1035" s="26" t="s">
        <v>90</v>
      </c>
      <c r="D1035" s="21" t="s">
        <v>31</v>
      </c>
      <c r="E1035" s="21" t="s">
        <v>155</v>
      </c>
      <c r="F1035" s="23">
        <v>192.97</v>
      </c>
      <c r="G1035" s="27">
        <v>58600</v>
      </c>
      <c r="H1035" s="27">
        <v>192.78</v>
      </c>
      <c r="I1035" s="27">
        <v>1</v>
      </c>
      <c r="J1035" s="27">
        <v>-9.8398297834167394</v>
      </c>
      <c r="K1035" s="27">
        <v>4.42477683261431E-3</v>
      </c>
      <c r="L1035" s="27">
        <v>31.873903184098602</v>
      </c>
      <c r="M1035" s="27">
        <v>4.6428718681450501E-2</v>
      </c>
      <c r="N1035" s="27">
        <v>-41.713732967515298</v>
      </c>
      <c r="O1035" s="27">
        <v>-4.2003941848836102E-2</v>
      </c>
      <c r="P1035" s="27">
        <v>-38.375862649678503</v>
      </c>
      <c r="Q1035" s="27">
        <v>-38.375862649678403</v>
      </c>
      <c r="R1035" s="27">
        <v>0</v>
      </c>
      <c r="S1035" s="27">
        <v>6.7302702318689303E-2</v>
      </c>
      <c r="T1035" s="27" t="s">
        <v>107</v>
      </c>
      <c r="U1035" s="29">
        <v>-16.027119547921998</v>
      </c>
      <c r="V1035" s="29">
        <v>-15.495914128567801</v>
      </c>
      <c r="W1035" s="28">
        <v>-0.53127708501134996</v>
      </c>
    </row>
    <row r="1036" spans="2:23" x14ac:dyDescent="0.25">
      <c r="B1036" s="21" t="s">
        <v>67</v>
      </c>
      <c r="C1036" s="26" t="s">
        <v>68</v>
      </c>
      <c r="D1036" s="21" t="s">
        <v>32</v>
      </c>
      <c r="E1036" s="21" t="s">
        <v>69</v>
      </c>
      <c r="F1036" s="23">
        <v>174.55</v>
      </c>
      <c r="G1036" s="27">
        <v>50050</v>
      </c>
      <c r="H1036" s="27">
        <v>169.79</v>
      </c>
      <c r="I1036" s="27">
        <v>1</v>
      </c>
      <c r="J1036" s="27">
        <v>-75.404611797473706</v>
      </c>
      <c r="K1036" s="27">
        <v>1.04051155289997</v>
      </c>
      <c r="L1036" s="27">
        <v>7.2833207721567899</v>
      </c>
      <c r="M1036" s="27">
        <v>9.7075573490338907E-3</v>
      </c>
      <c r="N1036" s="27">
        <v>-82.687932569630405</v>
      </c>
      <c r="O1036" s="27">
        <v>1.03080399555094</v>
      </c>
      <c r="P1036" s="27">
        <v>-74.057290286345705</v>
      </c>
      <c r="Q1036" s="27">
        <v>-74.057290286345705</v>
      </c>
      <c r="R1036" s="27">
        <v>0</v>
      </c>
      <c r="S1036" s="27">
        <v>1.00366025075376</v>
      </c>
      <c r="T1036" s="27" t="s">
        <v>84</v>
      </c>
      <c r="U1036" s="29">
        <v>-216.580438785833</v>
      </c>
      <c r="V1036" s="29">
        <v>-111.71682587729001</v>
      </c>
      <c r="W1036" s="28">
        <v>-104.547550217443</v>
      </c>
    </row>
    <row r="1037" spans="2:23" x14ac:dyDescent="0.25">
      <c r="B1037" s="21" t="s">
        <v>67</v>
      </c>
      <c r="C1037" s="26" t="s">
        <v>68</v>
      </c>
      <c r="D1037" s="21" t="s">
        <v>32</v>
      </c>
      <c r="E1037" s="21" t="s">
        <v>85</v>
      </c>
      <c r="F1037" s="23">
        <v>169.36</v>
      </c>
      <c r="G1037" s="27">
        <v>56050</v>
      </c>
      <c r="H1037" s="27">
        <v>169.38</v>
      </c>
      <c r="I1037" s="27">
        <v>1</v>
      </c>
      <c r="J1037" s="27">
        <v>-1.2735903074278301</v>
      </c>
      <c r="K1037" s="27">
        <v>5.1905032677571998E-5</v>
      </c>
      <c r="L1037" s="27">
        <v>-37.727868616646496</v>
      </c>
      <c r="M1037" s="27">
        <v>4.55485462513582E-2</v>
      </c>
      <c r="N1037" s="27">
        <v>36.454278309218701</v>
      </c>
      <c r="O1037" s="27">
        <v>-4.5496641218680599E-2</v>
      </c>
      <c r="P1037" s="27">
        <v>30.609398411563198</v>
      </c>
      <c r="Q1037" s="27">
        <v>30.609398411563099</v>
      </c>
      <c r="R1037" s="27">
        <v>0</v>
      </c>
      <c r="S1037" s="27">
        <v>2.9981928675769799E-2</v>
      </c>
      <c r="T1037" s="27" t="s">
        <v>84</v>
      </c>
      <c r="U1037" s="29">
        <v>-8.2017835418257903</v>
      </c>
      <c r="V1037" s="29">
        <v>-4.2306554966925702</v>
      </c>
      <c r="W1037" s="28">
        <v>-3.9591589227480899</v>
      </c>
    </row>
    <row r="1038" spans="2:23" x14ac:dyDescent="0.25">
      <c r="B1038" s="21" t="s">
        <v>67</v>
      </c>
      <c r="C1038" s="26" t="s">
        <v>68</v>
      </c>
      <c r="D1038" s="21" t="s">
        <v>32</v>
      </c>
      <c r="E1038" s="21" t="s">
        <v>71</v>
      </c>
      <c r="F1038" s="23">
        <v>169.79</v>
      </c>
      <c r="G1038" s="27">
        <v>51450</v>
      </c>
      <c r="H1038" s="27">
        <v>172.2</v>
      </c>
      <c r="I1038" s="27">
        <v>10</v>
      </c>
      <c r="J1038" s="27">
        <v>35.070534458527497</v>
      </c>
      <c r="K1038" s="27">
        <v>0.21450195232885999</v>
      </c>
      <c r="L1038" s="27">
        <v>69.784338287428497</v>
      </c>
      <c r="M1038" s="27">
        <v>0.84930251496536602</v>
      </c>
      <c r="N1038" s="27">
        <v>-34.713803828901</v>
      </c>
      <c r="O1038" s="27">
        <v>-0.63480056263650597</v>
      </c>
      <c r="P1038" s="27">
        <v>-31.1242167760394</v>
      </c>
      <c r="Q1038" s="27">
        <v>-31.1242167760394</v>
      </c>
      <c r="R1038" s="27">
        <v>0</v>
      </c>
      <c r="S1038" s="27">
        <v>0.16894422211437801</v>
      </c>
      <c r="T1038" s="27" t="s">
        <v>86</v>
      </c>
      <c r="U1038" s="29">
        <v>-24.887454980378099</v>
      </c>
      <c r="V1038" s="29">
        <v>-12.8374819543198</v>
      </c>
      <c r="W1038" s="28">
        <v>-12.0136539750866</v>
      </c>
    </row>
    <row r="1039" spans="2:23" x14ac:dyDescent="0.25">
      <c r="B1039" s="21" t="s">
        <v>67</v>
      </c>
      <c r="C1039" s="26" t="s">
        <v>68</v>
      </c>
      <c r="D1039" s="21" t="s">
        <v>32</v>
      </c>
      <c r="E1039" s="21" t="s">
        <v>87</v>
      </c>
      <c r="F1039" s="23">
        <v>172.2</v>
      </c>
      <c r="G1039" s="27">
        <v>54000</v>
      </c>
      <c r="H1039" s="27">
        <v>172.48</v>
      </c>
      <c r="I1039" s="27">
        <v>10</v>
      </c>
      <c r="J1039" s="27">
        <v>11.892900211837301</v>
      </c>
      <c r="K1039" s="27">
        <v>6.7665410494667597E-3</v>
      </c>
      <c r="L1039" s="27">
        <v>46.241539373220697</v>
      </c>
      <c r="M1039" s="27">
        <v>0.102295313458869</v>
      </c>
      <c r="N1039" s="27">
        <v>-34.348639161383304</v>
      </c>
      <c r="O1039" s="27">
        <v>-9.5528772409401996E-2</v>
      </c>
      <c r="P1039" s="27">
        <v>-31.124216776042999</v>
      </c>
      <c r="Q1039" s="27">
        <v>-31.124216776042999</v>
      </c>
      <c r="R1039" s="27">
        <v>0</v>
      </c>
      <c r="S1039" s="27">
        <v>4.6343415057074101E-2</v>
      </c>
      <c r="T1039" s="27" t="s">
        <v>86</v>
      </c>
      <c r="U1039" s="29">
        <v>-6.8458096718489596</v>
      </c>
      <c r="V1039" s="29">
        <v>-3.53121515214624</v>
      </c>
      <c r="W1039" s="28">
        <v>-3.3046042129151898</v>
      </c>
    </row>
    <row r="1040" spans="2:23" x14ac:dyDescent="0.25">
      <c r="B1040" s="21" t="s">
        <v>67</v>
      </c>
      <c r="C1040" s="26" t="s">
        <v>68</v>
      </c>
      <c r="D1040" s="21" t="s">
        <v>32</v>
      </c>
      <c r="E1040" s="21" t="s">
        <v>88</v>
      </c>
      <c r="F1040" s="23">
        <v>172.48</v>
      </c>
      <c r="G1040" s="27">
        <v>56100</v>
      </c>
      <c r="H1040" s="27">
        <v>170.43</v>
      </c>
      <c r="I1040" s="27">
        <v>10</v>
      </c>
      <c r="J1040" s="27">
        <v>-32.021442218984802</v>
      </c>
      <c r="K1040" s="27">
        <v>0.18743814085407601</v>
      </c>
      <c r="L1040" s="27">
        <v>20.517757545503201</v>
      </c>
      <c r="M1040" s="27">
        <v>7.6954846894438905E-2</v>
      </c>
      <c r="N1040" s="27">
        <v>-52.539199764488103</v>
      </c>
      <c r="O1040" s="27">
        <v>0.11048329395963701</v>
      </c>
      <c r="P1040" s="27">
        <v>-46.8319022307426</v>
      </c>
      <c r="Q1040" s="27">
        <v>-46.8319022307426</v>
      </c>
      <c r="R1040" s="27">
        <v>0</v>
      </c>
      <c r="S1040" s="27">
        <v>0.40092190776531</v>
      </c>
      <c r="T1040" s="27" t="s">
        <v>86</v>
      </c>
      <c r="U1040" s="29">
        <v>-88.762446351350107</v>
      </c>
      <c r="V1040" s="29">
        <v>-45.785569643626999</v>
      </c>
      <c r="W1040" s="28">
        <v>-42.8473428596076</v>
      </c>
    </row>
    <row r="1041" spans="2:23" x14ac:dyDescent="0.25">
      <c r="B1041" s="21" t="s">
        <v>67</v>
      </c>
      <c r="C1041" s="26" t="s">
        <v>68</v>
      </c>
      <c r="D1041" s="21" t="s">
        <v>32</v>
      </c>
      <c r="E1041" s="21" t="s">
        <v>89</v>
      </c>
      <c r="F1041" s="23">
        <v>169.38</v>
      </c>
      <c r="G1041" s="27">
        <v>56100</v>
      </c>
      <c r="H1041" s="27">
        <v>170.43</v>
      </c>
      <c r="I1041" s="27">
        <v>10</v>
      </c>
      <c r="J1041" s="27">
        <v>40.421667459811701</v>
      </c>
      <c r="K1041" s="27">
        <v>0.117151433056606</v>
      </c>
      <c r="L1041" s="27">
        <v>-9.0020534611571392</v>
      </c>
      <c r="M1041" s="27">
        <v>5.8103504993069896E-3</v>
      </c>
      <c r="N1041" s="27">
        <v>49.423720920968897</v>
      </c>
      <c r="O1041" s="27">
        <v>0.11134108255729901</v>
      </c>
      <c r="P1041" s="27">
        <v>43.719987448669599</v>
      </c>
      <c r="Q1041" s="27">
        <v>43.719987448669599</v>
      </c>
      <c r="R1041" s="27">
        <v>0</v>
      </c>
      <c r="S1041" s="27">
        <v>0.137050054590098</v>
      </c>
      <c r="T1041" s="27" t="s">
        <v>86</v>
      </c>
      <c r="U1041" s="29">
        <v>-32.977500335119998</v>
      </c>
      <c r="V1041" s="29">
        <v>-17.010500502540499</v>
      </c>
      <c r="W1041" s="28">
        <v>-15.918874722296501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91</v>
      </c>
      <c r="F1042" s="23">
        <v>174.13</v>
      </c>
      <c r="G1042" s="27">
        <v>50000</v>
      </c>
      <c r="H1042" s="27">
        <v>170.23</v>
      </c>
      <c r="I1042" s="27">
        <v>1</v>
      </c>
      <c r="J1042" s="27">
        <v>-118.76220135602399</v>
      </c>
      <c r="K1042" s="27">
        <v>1.3441550828795099</v>
      </c>
      <c r="L1042" s="27">
        <v>-7.2926184542199701</v>
      </c>
      <c r="M1042" s="27">
        <v>5.0682716574644701E-3</v>
      </c>
      <c r="N1042" s="27">
        <v>-111.469582901804</v>
      </c>
      <c r="O1042" s="27">
        <v>1.33908681122205</v>
      </c>
      <c r="P1042" s="27">
        <v>-99.932709713603401</v>
      </c>
      <c r="Q1042" s="27">
        <v>-99.932709713603401</v>
      </c>
      <c r="R1042" s="27">
        <v>0</v>
      </c>
      <c r="S1042" s="27">
        <v>0.95171787865802704</v>
      </c>
      <c r="T1042" s="27" t="s">
        <v>92</v>
      </c>
      <c r="U1042" s="29">
        <v>-203.93590342791401</v>
      </c>
      <c r="V1042" s="29">
        <v>-105.194503903989</v>
      </c>
      <c r="W1042" s="28">
        <v>-98.443789403588994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93</v>
      </c>
      <c r="F1043" s="23">
        <v>167.55</v>
      </c>
      <c r="G1043" s="27">
        <v>56050</v>
      </c>
      <c r="H1043" s="27">
        <v>169.38</v>
      </c>
      <c r="I1043" s="27">
        <v>1</v>
      </c>
      <c r="J1043" s="27">
        <v>113.02565637186299</v>
      </c>
      <c r="K1043" s="27">
        <v>0.63873994991452199</v>
      </c>
      <c r="L1043" s="27">
        <v>48.738131137516604</v>
      </c>
      <c r="M1043" s="27">
        <v>0.118770271338888</v>
      </c>
      <c r="N1043" s="27">
        <v>64.287525234346404</v>
      </c>
      <c r="O1043" s="27">
        <v>0.51996967857563403</v>
      </c>
      <c r="P1043" s="27">
        <v>58.186835790629097</v>
      </c>
      <c r="Q1043" s="27">
        <v>58.186835790628997</v>
      </c>
      <c r="R1043" s="27">
        <v>0</v>
      </c>
      <c r="S1043" s="27">
        <v>0.16928539296628201</v>
      </c>
      <c r="T1043" s="27" t="s">
        <v>92</v>
      </c>
      <c r="U1043" s="29">
        <v>-29.862613198043899</v>
      </c>
      <c r="V1043" s="29">
        <v>-15.4037750481506</v>
      </c>
      <c r="W1043" s="28">
        <v>-14.415258693024599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104</v>
      </c>
      <c r="F1044" s="23">
        <v>164.73</v>
      </c>
      <c r="G1044" s="27">
        <v>58350</v>
      </c>
      <c r="H1044" s="27">
        <v>166.7</v>
      </c>
      <c r="I1044" s="27">
        <v>1</v>
      </c>
      <c r="J1044" s="27">
        <v>81.445725632668399</v>
      </c>
      <c r="K1044" s="27">
        <v>0.47229852313683102</v>
      </c>
      <c r="L1044" s="27">
        <v>-11.0102788960948</v>
      </c>
      <c r="M1044" s="27">
        <v>8.6313083855291094E-3</v>
      </c>
      <c r="N1044" s="27">
        <v>92.456004528763202</v>
      </c>
      <c r="O1044" s="27">
        <v>0.46366721475130201</v>
      </c>
      <c r="P1044" s="27">
        <v>85.193765797772102</v>
      </c>
      <c r="Q1044" s="27">
        <v>85.193765797772002</v>
      </c>
      <c r="R1044" s="27">
        <v>0</v>
      </c>
      <c r="S1044" s="27">
        <v>0.51676801443336196</v>
      </c>
      <c r="T1044" s="27" t="s">
        <v>92</v>
      </c>
      <c r="U1044" s="29">
        <v>-106.12291321409199</v>
      </c>
      <c r="V1044" s="29">
        <v>-54.740470023948603</v>
      </c>
      <c r="W1044" s="28">
        <v>-51.227574663116002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105</v>
      </c>
      <c r="F1045" s="23">
        <v>170.23</v>
      </c>
      <c r="G1045" s="27">
        <v>50050</v>
      </c>
      <c r="H1045" s="27">
        <v>169.79</v>
      </c>
      <c r="I1045" s="27">
        <v>1</v>
      </c>
      <c r="J1045" s="27">
        <v>-13.332001580894</v>
      </c>
      <c r="K1045" s="27">
        <v>1.0291277210256401E-2</v>
      </c>
      <c r="L1045" s="27">
        <v>53.9539493927713</v>
      </c>
      <c r="M1045" s="27">
        <v>0.16854855912900099</v>
      </c>
      <c r="N1045" s="27">
        <v>-67.285950973665294</v>
      </c>
      <c r="O1045" s="27">
        <v>-0.158257281918744</v>
      </c>
      <c r="P1045" s="27">
        <v>-59.7475251201584</v>
      </c>
      <c r="Q1045" s="27">
        <v>-59.7475251201584</v>
      </c>
      <c r="R1045" s="27">
        <v>0</v>
      </c>
      <c r="S1045" s="27">
        <v>0.20668949528727101</v>
      </c>
      <c r="T1045" s="27" t="s">
        <v>106</v>
      </c>
      <c r="U1045" s="29">
        <v>-56.511138927418301</v>
      </c>
      <c r="V1045" s="29">
        <v>-29.1496549876538</v>
      </c>
      <c r="W1045" s="28">
        <v>-27.279015445625799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105</v>
      </c>
      <c r="F1046" s="23">
        <v>170.23</v>
      </c>
      <c r="G1046" s="27">
        <v>51150</v>
      </c>
      <c r="H1046" s="27">
        <v>168.12</v>
      </c>
      <c r="I1046" s="27">
        <v>1</v>
      </c>
      <c r="J1046" s="27">
        <v>-185.51369122372199</v>
      </c>
      <c r="K1046" s="27">
        <v>1.2045365371007599</v>
      </c>
      <c r="L1046" s="27">
        <v>-140.48274579503999</v>
      </c>
      <c r="M1046" s="27">
        <v>0.69073906531398199</v>
      </c>
      <c r="N1046" s="27">
        <v>-45.030945428681697</v>
      </c>
      <c r="O1046" s="27">
        <v>0.51379747178677804</v>
      </c>
      <c r="P1046" s="27">
        <v>-40.1851845934439</v>
      </c>
      <c r="Q1046" s="27">
        <v>-40.1851845934438</v>
      </c>
      <c r="R1046" s="27">
        <v>0</v>
      </c>
      <c r="S1046" s="27">
        <v>5.6519717128320601E-2</v>
      </c>
      <c r="T1046" s="27" t="s">
        <v>106</v>
      </c>
      <c r="U1046" s="29">
        <v>-8.0936075649895294</v>
      </c>
      <c r="V1046" s="29">
        <v>-4.17485601250982</v>
      </c>
      <c r="W1046" s="28">
        <v>-3.9069402947223502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105</v>
      </c>
      <c r="F1047" s="23">
        <v>170.23</v>
      </c>
      <c r="G1047" s="27">
        <v>51200</v>
      </c>
      <c r="H1047" s="27">
        <v>170.23</v>
      </c>
      <c r="I1047" s="27">
        <v>1</v>
      </c>
      <c r="J1047" s="27">
        <v>3.0397129999999999E-12</v>
      </c>
      <c r="K1047" s="27">
        <v>0</v>
      </c>
      <c r="L1047" s="27">
        <v>3.1838790000000002E-12</v>
      </c>
      <c r="M1047" s="27">
        <v>0</v>
      </c>
      <c r="N1047" s="27">
        <v>-1.4416599999999999E-13</v>
      </c>
      <c r="O1047" s="27">
        <v>0</v>
      </c>
      <c r="P1047" s="27">
        <v>-1.11988E-13</v>
      </c>
      <c r="Q1047" s="27">
        <v>-1.11989E-13</v>
      </c>
      <c r="R1047" s="27">
        <v>0</v>
      </c>
      <c r="S1047" s="27">
        <v>0</v>
      </c>
      <c r="T1047" s="27" t="s">
        <v>107</v>
      </c>
      <c r="U1047" s="29">
        <v>0</v>
      </c>
      <c r="V1047" s="29">
        <v>0</v>
      </c>
      <c r="W1047" s="28">
        <v>0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71</v>
      </c>
      <c r="F1048" s="23">
        <v>169.79</v>
      </c>
      <c r="G1048" s="27">
        <v>50054</v>
      </c>
      <c r="H1048" s="27">
        <v>169.79</v>
      </c>
      <c r="I1048" s="27">
        <v>1</v>
      </c>
      <c r="J1048" s="27">
        <v>96.099071362910706</v>
      </c>
      <c r="K1048" s="27">
        <v>0</v>
      </c>
      <c r="L1048" s="27">
        <v>96.099000031265305</v>
      </c>
      <c r="M1048" s="27">
        <v>0</v>
      </c>
      <c r="N1048" s="27">
        <v>7.1331645379313005E-5</v>
      </c>
      <c r="O1048" s="27">
        <v>0</v>
      </c>
      <c r="P1048" s="27">
        <v>-2.08246E-12</v>
      </c>
      <c r="Q1048" s="27">
        <v>-2.0824610000000002E-12</v>
      </c>
      <c r="R1048" s="27">
        <v>0</v>
      </c>
      <c r="S1048" s="27">
        <v>0</v>
      </c>
      <c r="T1048" s="27" t="s">
        <v>106</v>
      </c>
      <c r="U1048" s="29">
        <v>0</v>
      </c>
      <c r="V1048" s="29">
        <v>0</v>
      </c>
      <c r="W1048" s="28">
        <v>0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71</v>
      </c>
      <c r="F1049" s="23">
        <v>169.79</v>
      </c>
      <c r="G1049" s="27">
        <v>50100</v>
      </c>
      <c r="H1049" s="27">
        <v>169</v>
      </c>
      <c r="I1049" s="27">
        <v>1</v>
      </c>
      <c r="J1049" s="27">
        <v>-271.82505733968799</v>
      </c>
      <c r="K1049" s="27">
        <v>0.58889422852786599</v>
      </c>
      <c r="L1049" s="27">
        <v>-210.66063042525701</v>
      </c>
      <c r="M1049" s="27">
        <v>0.35369187265299901</v>
      </c>
      <c r="N1049" s="27">
        <v>-61.164426914430997</v>
      </c>
      <c r="O1049" s="27">
        <v>0.23520235587486699</v>
      </c>
      <c r="P1049" s="27">
        <v>-54.470514238363798</v>
      </c>
      <c r="Q1049" s="27">
        <v>-54.470514238363698</v>
      </c>
      <c r="R1049" s="27">
        <v>0</v>
      </c>
      <c r="S1049" s="27">
        <v>2.36472842634925E-2</v>
      </c>
      <c r="T1049" s="27" t="s">
        <v>106</v>
      </c>
      <c r="U1049" s="29">
        <v>-8.4777941889769206</v>
      </c>
      <c r="V1049" s="29">
        <v>-4.3730276960515004</v>
      </c>
      <c r="W1049" s="28">
        <v>-4.0923945794646102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71</v>
      </c>
      <c r="F1050" s="23">
        <v>169.79</v>
      </c>
      <c r="G1050" s="27">
        <v>50900</v>
      </c>
      <c r="H1050" s="27">
        <v>170.52</v>
      </c>
      <c r="I1050" s="27">
        <v>1</v>
      </c>
      <c r="J1050" s="27">
        <v>28.483078175210299</v>
      </c>
      <c r="K1050" s="27">
        <v>5.7195644834627302E-2</v>
      </c>
      <c r="L1050" s="27">
        <v>82.603414816121102</v>
      </c>
      <c r="M1050" s="27">
        <v>0.48104435181953398</v>
      </c>
      <c r="N1050" s="27">
        <v>-54.1203366409108</v>
      </c>
      <c r="O1050" s="27">
        <v>-0.42384870698490701</v>
      </c>
      <c r="P1050" s="27">
        <v>-48.210084392102502</v>
      </c>
      <c r="Q1050" s="27">
        <v>-48.210084392102502</v>
      </c>
      <c r="R1050" s="27">
        <v>0</v>
      </c>
      <c r="S1050" s="27">
        <v>0.163856962715102</v>
      </c>
      <c r="T1050" s="27" t="s">
        <v>106</v>
      </c>
      <c r="U1050" s="29">
        <v>-32.612130989150899</v>
      </c>
      <c r="V1050" s="29">
        <v>-16.8220351737539</v>
      </c>
      <c r="W1050" s="28">
        <v>-15.742503900168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108</v>
      </c>
      <c r="F1051" s="23">
        <v>169.79</v>
      </c>
      <c r="G1051" s="27">
        <v>50454</v>
      </c>
      <c r="H1051" s="27">
        <v>169.79</v>
      </c>
      <c r="I1051" s="27">
        <v>1</v>
      </c>
      <c r="J1051" s="27">
        <v>3.48026E-12</v>
      </c>
      <c r="K1051" s="27">
        <v>0</v>
      </c>
      <c r="L1051" s="27">
        <v>5.1543390000000003E-12</v>
      </c>
      <c r="M1051" s="27">
        <v>0</v>
      </c>
      <c r="N1051" s="27">
        <v>-1.6740790000000001E-12</v>
      </c>
      <c r="O1051" s="27">
        <v>0</v>
      </c>
      <c r="P1051" s="27">
        <v>-1.4620550000000001E-12</v>
      </c>
      <c r="Q1051" s="27">
        <v>-1.462052E-12</v>
      </c>
      <c r="R1051" s="27">
        <v>0</v>
      </c>
      <c r="S1051" s="27">
        <v>0</v>
      </c>
      <c r="T1051" s="27" t="s">
        <v>107</v>
      </c>
      <c r="U1051" s="29">
        <v>0</v>
      </c>
      <c r="V1051" s="29">
        <v>0</v>
      </c>
      <c r="W1051" s="28">
        <v>0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108</v>
      </c>
      <c r="F1052" s="23">
        <v>169.79</v>
      </c>
      <c r="G1052" s="27">
        <v>50604</v>
      </c>
      <c r="H1052" s="27">
        <v>169.79</v>
      </c>
      <c r="I1052" s="27">
        <v>1</v>
      </c>
      <c r="J1052" s="27">
        <v>-8.0812000000000004E-14</v>
      </c>
      <c r="K1052" s="27">
        <v>0</v>
      </c>
      <c r="L1052" s="27">
        <v>-2.5212E-14</v>
      </c>
      <c r="M1052" s="27">
        <v>0</v>
      </c>
      <c r="N1052" s="27">
        <v>-5.5599999999999998E-14</v>
      </c>
      <c r="O1052" s="27">
        <v>0</v>
      </c>
      <c r="P1052" s="27">
        <v>-4.5986999999999999E-14</v>
      </c>
      <c r="Q1052" s="27">
        <v>-4.5988999999999998E-14</v>
      </c>
      <c r="R1052" s="27">
        <v>0</v>
      </c>
      <c r="S1052" s="27">
        <v>0</v>
      </c>
      <c r="T1052" s="27" t="s">
        <v>107</v>
      </c>
      <c r="U1052" s="29">
        <v>0</v>
      </c>
      <c r="V1052" s="29">
        <v>0</v>
      </c>
      <c r="W1052" s="28">
        <v>0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109</v>
      </c>
      <c r="F1053" s="23">
        <v>169</v>
      </c>
      <c r="G1053" s="27">
        <v>50103</v>
      </c>
      <c r="H1053" s="27">
        <v>168.95</v>
      </c>
      <c r="I1053" s="27">
        <v>1</v>
      </c>
      <c r="J1053" s="27">
        <v>-30.605792332379298</v>
      </c>
      <c r="K1053" s="27">
        <v>4.6835726214636501E-3</v>
      </c>
      <c r="L1053" s="27">
        <v>-30.6061579974909</v>
      </c>
      <c r="M1053" s="27">
        <v>4.6836845368368697E-3</v>
      </c>
      <c r="N1053" s="27">
        <v>3.6566511153468501E-4</v>
      </c>
      <c r="O1053" s="27">
        <v>-1.11915373223E-7</v>
      </c>
      <c r="P1053" s="27">
        <v>6.0906839999999999E-12</v>
      </c>
      <c r="Q1053" s="27">
        <v>6.0906849999999997E-12</v>
      </c>
      <c r="R1053" s="27">
        <v>0</v>
      </c>
      <c r="S1053" s="27">
        <v>0</v>
      </c>
      <c r="T1053" s="27" t="s">
        <v>107</v>
      </c>
      <c r="U1053" s="29">
        <v>-6.27644613656E-7</v>
      </c>
      <c r="V1053" s="29">
        <v>0</v>
      </c>
      <c r="W1053" s="28">
        <v>-6.2575287027481998E-7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109</v>
      </c>
      <c r="F1054" s="23">
        <v>169</v>
      </c>
      <c r="G1054" s="27">
        <v>50200</v>
      </c>
      <c r="H1054" s="27">
        <v>168.67</v>
      </c>
      <c r="I1054" s="27">
        <v>1</v>
      </c>
      <c r="J1054" s="27">
        <v>-50.6093331624771</v>
      </c>
      <c r="K1054" s="27">
        <v>3.8393956001227497E-2</v>
      </c>
      <c r="L1054" s="27">
        <v>10.693681704509601</v>
      </c>
      <c r="M1054" s="27">
        <v>1.7141788776764699E-3</v>
      </c>
      <c r="N1054" s="27">
        <v>-61.303014866986601</v>
      </c>
      <c r="O1054" s="27">
        <v>3.6679777123551E-2</v>
      </c>
      <c r="P1054" s="27">
        <v>-54.4705142383701</v>
      </c>
      <c r="Q1054" s="27">
        <v>-54.470514238370001</v>
      </c>
      <c r="R1054" s="27">
        <v>0</v>
      </c>
      <c r="S1054" s="27">
        <v>4.44758834516732E-2</v>
      </c>
      <c r="T1054" s="27" t="s">
        <v>106</v>
      </c>
      <c r="U1054" s="29">
        <v>-14.037164735451601</v>
      </c>
      <c r="V1054" s="29">
        <v>-7.2406700131953903</v>
      </c>
      <c r="W1054" s="28">
        <v>-6.7760098433512903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110</v>
      </c>
      <c r="F1055" s="23">
        <v>168.77</v>
      </c>
      <c r="G1055" s="27">
        <v>50800</v>
      </c>
      <c r="H1055" s="27">
        <v>170.58</v>
      </c>
      <c r="I1055" s="27">
        <v>1</v>
      </c>
      <c r="J1055" s="27">
        <v>78.433580961299995</v>
      </c>
      <c r="K1055" s="27">
        <v>0.312266719353674</v>
      </c>
      <c r="L1055" s="27">
        <v>128.78735844917301</v>
      </c>
      <c r="M1055" s="27">
        <v>0.84191468442498896</v>
      </c>
      <c r="N1055" s="27">
        <v>-50.353777487873103</v>
      </c>
      <c r="O1055" s="27">
        <v>-0.52964796507131595</v>
      </c>
      <c r="P1055" s="27">
        <v>-45.415937301949597</v>
      </c>
      <c r="Q1055" s="27">
        <v>-45.415937301949498</v>
      </c>
      <c r="R1055" s="27">
        <v>0</v>
      </c>
      <c r="S1055" s="27">
        <v>0.104697949645102</v>
      </c>
      <c r="T1055" s="27" t="s">
        <v>106</v>
      </c>
      <c r="U1055" s="29">
        <v>1.2723187795748701</v>
      </c>
      <c r="V1055" s="29">
        <v>-0.65628925841602803</v>
      </c>
      <c r="W1055" s="28">
        <v>1.9344209318027601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111</v>
      </c>
      <c r="F1056" s="23">
        <v>168.67</v>
      </c>
      <c r="G1056" s="27">
        <v>50150</v>
      </c>
      <c r="H1056" s="27">
        <v>168.77</v>
      </c>
      <c r="I1056" s="27">
        <v>1</v>
      </c>
      <c r="J1056" s="27">
        <v>25.702070702829101</v>
      </c>
      <c r="K1056" s="27">
        <v>3.4483134085170298E-3</v>
      </c>
      <c r="L1056" s="27">
        <v>76.333524034293603</v>
      </c>
      <c r="M1056" s="27">
        <v>3.0415931973599101E-2</v>
      </c>
      <c r="N1056" s="27">
        <v>-50.631453331464499</v>
      </c>
      <c r="O1056" s="27">
        <v>-2.6967618565082001E-2</v>
      </c>
      <c r="P1056" s="27">
        <v>-45.415937301941099</v>
      </c>
      <c r="Q1056" s="27">
        <v>-45.415937301941</v>
      </c>
      <c r="R1056" s="27">
        <v>0</v>
      </c>
      <c r="S1056" s="27">
        <v>1.0766810424492301E-2</v>
      </c>
      <c r="T1056" s="27" t="s">
        <v>106</v>
      </c>
      <c r="U1056" s="29">
        <v>0.51316872884695897</v>
      </c>
      <c r="V1056" s="29">
        <v>-0.26470341388012703</v>
      </c>
      <c r="W1056" s="28">
        <v>0.78021667727003396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111</v>
      </c>
      <c r="F1057" s="23">
        <v>168.67</v>
      </c>
      <c r="G1057" s="27">
        <v>50250</v>
      </c>
      <c r="H1057" s="27">
        <v>167.33</v>
      </c>
      <c r="I1057" s="27">
        <v>1</v>
      </c>
      <c r="J1057" s="27">
        <v>-71.494183246256796</v>
      </c>
      <c r="K1057" s="27">
        <v>0.25235071841249601</v>
      </c>
      <c r="L1057" s="27">
        <v>-116.733423909414</v>
      </c>
      <c r="M1057" s="27">
        <v>0.67274979675844704</v>
      </c>
      <c r="N1057" s="27">
        <v>45.239240663156998</v>
      </c>
      <c r="O1057" s="27">
        <v>-0.42039907834595203</v>
      </c>
      <c r="P1057" s="27">
        <v>40.185184593443203</v>
      </c>
      <c r="Q1057" s="27">
        <v>40.185184593443203</v>
      </c>
      <c r="R1057" s="27">
        <v>0</v>
      </c>
      <c r="S1057" s="27">
        <v>7.9725098132145497E-2</v>
      </c>
      <c r="T1057" s="27" t="s">
        <v>106</v>
      </c>
      <c r="U1057" s="29">
        <v>-10.0064626734905</v>
      </c>
      <c r="V1057" s="29">
        <v>-5.16154761902287</v>
      </c>
      <c r="W1057" s="28">
        <v>-4.8303123066908897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111</v>
      </c>
      <c r="F1058" s="23">
        <v>168.67</v>
      </c>
      <c r="G1058" s="27">
        <v>50900</v>
      </c>
      <c r="H1058" s="27">
        <v>170.52</v>
      </c>
      <c r="I1058" s="27">
        <v>1</v>
      </c>
      <c r="J1058" s="27">
        <v>68.326818189626593</v>
      </c>
      <c r="K1058" s="27">
        <v>0.44584691501419599</v>
      </c>
      <c r="L1058" s="27">
        <v>91.790948777684093</v>
      </c>
      <c r="M1058" s="27">
        <v>0.80464272550196003</v>
      </c>
      <c r="N1058" s="27">
        <v>-23.4641305880576</v>
      </c>
      <c r="O1058" s="27">
        <v>-0.35879581048776399</v>
      </c>
      <c r="P1058" s="27">
        <v>-20.928052090630999</v>
      </c>
      <c r="Q1058" s="27">
        <v>-20.928052090630999</v>
      </c>
      <c r="R1058" s="27">
        <v>0</v>
      </c>
      <c r="S1058" s="27">
        <v>4.1827411291429903E-2</v>
      </c>
      <c r="T1058" s="27" t="s">
        <v>107</v>
      </c>
      <c r="U1058" s="29">
        <v>-17.441333891765201</v>
      </c>
      <c r="V1058" s="29">
        <v>-8.9966133247185294</v>
      </c>
      <c r="W1058" s="28">
        <v>-8.4192678763184396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111</v>
      </c>
      <c r="F1059" s="23">
        <v>168.67</v>
      </c>
      <c r="G1059" s="27">
        <v>53050</v>
      </c>
      <c r="H1059" s="27">
        <v>173.9</v>
      </c>
      <c r="I1059" s="27">
        <v>1</v>
      </c>
      <c r="J1059" s="27">
        <v>88.146260540532197</v>
      </c>
      <c r="K1059" s="27">
        <v>1.55939148372897</v>
      </c>
      <c r="L1059" s="27">
        <v>119.555613362879</v>
      </c>
      <c r="M1059" s="27">
        <v>2.8687144185954199</v>
      </c>
      <c r="N1059" s="27">
        <v>-31.4093528223463</v>
      </c>
      <c r="O1059" s="27">
        <v>-1.3093229348664499</v>
      </c>
      <c r="P1059" s="27">
        <v>-28.311709439235099</v>
      </c>
      <c r="Q1059" s="27">
        <v>-28.311709439235099</v>
      </c>
      <c r="R1059" s="27">
        <v>0</v>
      </c>
      <c r="S1059" s="27">
        <v>0.160871665298295</v>
      </c>
      <c r="T1059" s="27" t="s">
        <v>107</v>
      </c>
      <c r="U1059" s="29">
        <v>-59.996463637727999</v>
      </c>
      <c r="V1059" s="29">
        <v>-30.9474600709306</v>
      </c>
      <c r="W1059" s="28">
        <v>-28.961448827966102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112</v>
      </c>
      <c r="F1060" s="23">
        <v>167.33</v>
      </c>
      <c r="G1060" s="27">
        <v>50300</v>
      </c>
      <c r="H1060" s="27">
        <v>167.44</v>
      </c>
      <c r="I1060" s="27">
        <v>1</v>
      </c>
      <c r="J1060" s="27">
        <v>31.281361996930599</v>
      </c>
      <c r="K1060" s="27">
        <v>1.36014781565239E-2</v>
      </c>
      <c r="L1060" s="27">
        <v>-14.1611932042389</v>
      </c>
      <c r="M1060" s="27">
        <v>2.78749756225218E-3</v>
      </c>
      <c r="N1060" s="27">
        <v>45.442555201169498</v>
      </c>
      <c r="O1060" s="27">
        <v>1.08139805942717E-2</v>
      </c>
      <c r="P1060" s="27">
        <v>40.185184593439899</v>
      </c>
      <c r="Q1060" s="27">
        <v>40.185184593439899</v>
      </c>
      <c r="R1060" s="27">
        <v>0</v>
      </c>
      <c r="S1060" s="27">
        <v>2.2446401945242899E-2</v>
      </c>
      <c r="T1060" s="27" t="s">
        <v>106</v>
      </c>
      <c r="U1060" s="29">
        <v>-3.1885829303558002</v>
      </c>
      <c r="V1060" s="29">
        <v>-1.6447393219020401</v>
      </c>
      <c r="W1060" s="28">
        <v>-1.5391904084352599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113</v>
      </c>
      <c r="F1061" s="23">
        <v>167.44</v>
      </c>
      <c r="G1061" s="27">
        <v>51150</v>
      </c>
      <c r="H1061" s="27">
        <v>168.12</v>
      </c>
      <c r="I1061" s="27">
        <v>1</v>
      </c>
      <c r="J1061" s="27">
        <v>79.483641515137904</v>
      </c>
      <c r="K1061" s="27">
        <v>0.18068476907929901</v>
      </c>
      <c r="L1061" s="27">
        <v>34.120764354288397</v>
      </c>
      <c r="M1061" s="27">
        <v>3.3296879619457202E-2</v>
      </c>
      <c r="N1061" s="27">
        <v>45.3628771608495</v>
      </c>
      <c r="O1061" s="27">
        <v>0.14738788945984199</v>
      </c>
      <c r="P1061" s="27">
        <v>40.185184593437903</v>
      </c>
      <c r="Q1061" s="27">
        <v>40.185184593437803</v>
      </c>
      <c r="R1061" s="27">
        <v>0</v>
      </c>
      <c r="S1061" s="27">
        <v>4.6184683139128102E-2</v>
      </c>
      <c r="T1061" s="27" t="s">
        <v>106</v>
      </c>
      <c r="U1061" s="29">
        <v>-6.1180163758057002</v>
      </c>
      <c r="V1061" s="29">
        <v>-3.15580379281695</v>
      </c>
      <c r="W1061" s="28">
        <v>-2.95328436799955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114</v>
      </c>
      <c r="F1062" s="23">
        <v>170.98</v>
      </c>
      <c r="G1062" s="27">
        <v>50354</v>
      </c>
      <c r="H1062" s="27">
        <v>170.98</v>
      </c>
      <c r="I1062" s="27">
        <v>1</v>
      </c>
      <c r="J1062" s="27">
        <v>1.7850740000000001E-12</v>
      </c>
      <c r="K1062" s="27">
        <v>0</v>
      </c>
      <c r="L1062" s="27">
        <v>3.1011420000000002E-12</v>
      </c>
      <c r="M1062" s="27">
        <v>0</v>
      </c>
      <c r="N1062" s="27">
        <v>-1.3160679999999999E-12</v>
      </c>
      <c r="O1062" s="27">
        <v>0</v>
      </c>
      <c r="P1062" s="27">
        <v>-1.1398389999999999E-12</v>
      </c>
      <c r="Q1062" s="27">
        <v>-1.1398420000000001E-12</v>
      </c>
      <c r="R1062" s="27">
        <v>0</v>
      </c>
      <c r="S1062" s="27">
        <v>0</v>
      </c>
      <c r="T1062" s="27" t="s">
        <v>107</v>
      </c>
      <c r="U1062" s="29">
        <v>0</v>
      </c>
      <c r="V1062" s="29">
        <v>0</v>
      </c>
      <c r="W1062" s="28">
        <v>0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114</v>
      </c>
      <c r="F1063" s="23">
        <v>170.98</v>
      </c>
      <c r="G1063" s="27">
        <v>50900</v>
      </c>
      <c r="H1063" s="27">
        <v>170.52</v>
      </c>
      <c r="I1063" s="27">
        <v>1</v>
      </c>
      <c r="J1063" s="27">
        <v>-167.135452312815</v>
      </c>
      <c r="K1063" s="27">
        <v>0.22068064941649199</v>
      </c>
      <c r="L1063" s="27">
        <v>-213.63407011403999</v>
      </c>
      <c r="M1063" s="27">
        <v>0.36055217571657699</v>
      </c>
      <c r="N1063" s="27">
        <v>46.498617801225798</v>
      </c>
      <c r="O1063" s="27">
        <v>-0.13987152630008501</v>
      </c>
      <c r="P1063" s="27">
        <v>41.790942195056303</v>
      </c>
      <c r="Q1063" s="27">
        <v>41.790942195056203</v>
      </c>
      <c r="R1063" s="27">
        <v>0</v>
      </c>
      <c r="S1063" s="27">
        <v>1.3797214511449199E-2</v>
      </c>
      <c r="T1063" s="27" t="s">
        <v>106</v>
      </c>
      <c r="U1063" s="29">
        <v>-2.4936989271765402</v>
      </c>
      <c r="V1063" s="29">
        <v>-1.28630328020181</v>
      </c>
      <c r="W1063" s="28">
        <v>-1.2037565131815899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114</v>
      </c>
      <c r="F1064" s="23">
        <v>170.98</v>
      </c>
      <c r="G1064" s="27">
        <v>53200</v>
      </c>
      <c r="H1064" s="27">
        <v>172.83</v>
      </c>
      <c r="I1064" s="27">
        <v>1</v>
      </c>
      <c r="J1064" s="27">
        <v>111.15362245166899</v>
      </c>
      <c r="K1064" s="27">
        <v>0.59675267197339199</v>
      </c>
      <c r="L1064" s="27">
        <v>157.28336986536601</v>
      </c>
      <c r="M1064" s="27">
        <v>1.19484822246872</v>
      </c>
      <c r="N1064" s="27">
        <v>-46.129747413696499</v>
      </c>
      <c r="O1064" s="27">
        <v>-0.59809555049532903</v>
      </c>
      <c r="P1064" s="27">
        <v>-41.790942195051997</v>
      </c>
      <c r="Q1064" s="27">
        <v>-41.790942195051997</v>
      </c>
      <c r="R1064" s="27">
        <v>0</v>
      </c>
      <c r="S1064" s="27">
        <v>8.4355121633273702E-2</v>
      </c>
      <c r="T1064" s="27" t="s">
        <v>106</v>
      </c>
      <c r="U1064" s="29">
        <v>-17.475582892559899</v>
      </c>
      <c r="V1064" s="29">
        <v>-9.0142796923724902</v>
      </c>
      <c r="W1064" s="28">
        <v>-8.4358005288079703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115</v>
      </c>
      <c r="F1065" s="23">
        <v>170.98</v>
      </c>
      <c r="G1065" s="27">
        <v>50404</v>
      </c>
      <c r="H1065" s="27">
        <v>170.98</v>
      </c>
      <c r="I1065" s="27">
        <v>1</v>
      </c>
      <c r="J1065" s="27">
        <v>7.5582099999999998E-13</v>
      </c>
      <c r="K1065" s="27">
        <v>0</v>
      </c>
      <c r="L1065" s="27">
        <v>-1.019027E-12</v>
      </c>
      <c r="M1065" s="27">
        <v>0</v>
      </c>
      <c r="N1065" s="27">
        <v>1.7748479999999999E-12</v>
      </c>
      <c r="O1065" s="27">
        <v>0</v>
      </c>
      <c r="P1065" s="27">
        <v>1.602024E-12</v>
      </c>
      <c r="Q1065" s="27">
        <v>1.602022E-12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116</v>
      </c>
      <c r="F1066" s="23">
        <v>169.79</v>
      </c>
      <c r="G1066" s="27">
        <v>50499</v>
      </c>
      <c r="H1066" s="27">
        <v>169.79</v>
      </c>
      <c r="I1066" s="27">
        <v>1</v>
      </c>
      <c r="J1066" s="27">
        <v>-1.7775E-13</v>
      </c>
      <c r="K1066" s="27">
        <v>0</v>
      </c>
      <c r="L1066" s="27">
        <v>6.9803200000000005E-13</v>
      </c>
      <c r="M1066" s="27">
        <v>0</v>
      </c>
      <c r="N1066" s="27">
        <v>-8.7578199999999997E-13</v>
      </c>
      <c r="O1066" s="27">
        <v>0</v>
      </c>
      <c r="P1066" s="27">
        <v>-8.8590099999999996E-13</v>
      </c>
      <c r="Q1066" s="27">
        <v>-8.8590099999999996E-13</v>
      </c>
      <c r="R1066" s="27">
        <v>0</v>
      </c>
      <c r="S1066" s="27">
        <v>0</v>
      </c>
      <c r="T1066" s="27" t="s">
        <v>107</v>
      </c>
      <c r="U1066" s="29">
        <v>0</v>
      </c>
      <c r="V1066" s="29">
        <v>0</v>
      </c>
      <c r="W1066" s="28">
        <v>0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116</v>
      </c>
      <c r="F1067" s="23">
        <v>169.79</v>
      </c>
      <c r="G1067" s="27">
        <v>50554</v>
      </c>
      <c r="H1067" s="27">
        <v>169.79</v>
      </c>
      <c r="I1067" s="27">
        <v>1</v>
      </c>
      <c r="J1067" s="27">
        <v>-4.3454600000000001E-13</v>
      </c>
      <c r="K1067" s="27">
        <v>0</v>
      </c>
      <c r="L1067" s="27">
        <v>-2.074604E-12</v>
      </c>
      <c r="M1067" s="27">
        <v>0</v>
      </c>
      <c r="N1067" s="27">
        <v>1.640058E-12</v>
      </c>
      <c r="O1067" s="27">
        <v>0</v>
      </c>
      <c r="P1067" s="27">
        <v>1.425484E-12</v>
      </c>
      <c r="Q1067" s="27">
        <v>1.4254799999999999E-12</v>
      </c>
      <c r="R1067" s="27">
        <v>0</v>
      </c>
      <c r="S1067" s="27">
        <v>0</v>
      </c>
      <c r="T1067" s="27" t="s">
        <v>107</v>
      </c>
      <c r="U1067" s="29">
        <v>0</v>
      </c>
      <c r="V1067" s="29">
        <v>0</v>
      </c>
      <c r="W1067" s="28">
        <v>0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117</v>
      </c>
      <c r="F1068" s="23">
        <v>169.79</v>
      </c>
      <c r="G1068" s="27">
        <v>50604</v>
      </c>
      <c r="H1068" s="27">
        <v>169.79</v>
      </c>
      <c r="I1068" s="27">
        <v>1</v>
      </c>
      <c r="J1068" s="27">
        <v>3.0636200000000001E-13</v>
      </c>
      <c r="K1068" s="27">
        <v>0</v>
      </c>
      <c r="L1068" s="27">
        <v>4.0556399999999998E-13</v>
      </c>
      <c r="M1068" s="27">
        <v>0</v>
      </c>
      <c r="N1068" s="27">
        <v>-9.9202000000000002E-14</v>
      </c>
      <c r="O1068" s="27">
        <v>0</v>
      </c>
      <c r="P1068" s="27">
        <v>-9.0195000000000001E-14</v>
      </c>
      <c r="Q1068" s="27">
        <v>-9.0191999999999998E-14</v>
      </c>
      <c r="R1068" s="27">
        <v>0</v>
      </c>
      <c r="S1068" s="27">
        <v>0</v>
      </c>
      <c r="T1068" s="27" t="s">
        <v>107</v>
      </c>
      <c r="U1068" s="29">
        <v>0</v>
      </c>
      <c r="V1068" s="29">
        <v>0</v>
      </c>
      <c r="W1068" s="28">
        <v>0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118</v>
      </c>
      <c r="F1069" s="23">
        <v>170.68</v>
      </c>
      <c r="G1069" s="27">
        <v>50750</v>
      </c>
      <c r="H1069" s="27">
        <v>170.92</v>
      </c>
      <c r="I1069" s="27">
        <v>1</v>
      </c>
      <c r="J1069" s="27">
        <v>17.4397295458981</v>
      </c>
      <c r="K1069" s="27">
        <v>7.26904558255428E-3</v>
      </c>
      <c r="L1069" s="27">
        <v>58.572057310887203</v>
      </c>
      <c r="M1069" s="27">
        <v>8.1993392953353506E-2</v>
      </c>
      <c r="N1069" s="27">
        <v>-41.1323277649891</v>
      </c>
      <c r="O1069" s="27">
        <v>-7.4724347370799193E-2</v>
      </c>
      <c r="P1069" s="27">
        <v>-37.599369527945299</v>
      </c>
      <c r="Q1069" s="27">
        <v>-37.599369527945299</v>
      </c>
      <c r="R1069" s="27">
        <v>0</v>
      </c>
      <c r="S1069" s="27">
        <v>3.3787730874685701E-2</v>
      </c>
      <c r="T1069" s="27" t="s">
        <v>106</v>
      </c>
      <c r="U1069" s="29">
        <v>-2.8911598673359098</v>
      </c>
      <c r="V1069" s="29">
        <v>-1.49132214014012</v>
      </c>
      <c r="W1069" s="28">
        <v>-1.3956185660693601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118</v>
      </c>
      <c r="F1070" s="23">
        <v>170.68</v>
      </c>
      <c r="G1070" s="27">
        <v>50800</v>
      </c>
      <c r="H1070" s="27">
        <v>170.58</v>
      </c>
      <c r="I1070" s="27">
        <v>1</v>
      </c>
      <c r="J1070" s="27">
        <v>-4.0358221926694604</v>
      </c>
      <c r="K1070" s="27">
        <v>3.0458299641476999E-4</v>
      </c>
      <c r="L1070" s="27">
        <v>-45.224177006159501</v>
      </c>
      <c r="M1070" s="27">
        <v>3.8245729676039203E-2</v>
      </c>
      <c r="N1070" s="27">
        <v>41.188354813490101</v>
      </c>
      <c r="O1070" s="27">
        <v>-3.79411466796244E-2</v>
      </c>
      <c r="P1070" s="27">
        <v>37.599369527948198</v>
      </c>
      <c r="Q1070" s="27">
        <v>37.599369527948198</v>
      </c>
      <c r="R1070" s="27">
        <v>0</v>
      </c>
      <c r="S1070" s="27">
        <v>2.6436425412415001E-2</v>
      </c>
      <c r="T1070" s="27" t="s">
        <v>106</v>
      </c>
      <c r="U1070" s="29">
        <v>-2.3550623765955399</v>
      </c>
      <c r="V1070" s="29">
        <v>-1.2147915801225599</v>
      </c>
      <c r="W1070" s="28">
        <v>-1.13683397938723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119</v>
      </c>
      <c r="F1071" s="23">
        <v>171.03</v>
      </c>
      <c r="G1071" s="27">
        <v>50750</v>
      </c>
      <c r="H1071" s="27">
        <v>170.92</v>
      </c>
      <c r="I1071" s="27">
        <v>1</v>
      </c>
      <c r="J1071" s="27">
        <v>-29.160169204196801</v>
      </c>
      <c r="K1071" s="27">
        <v>6.4623975569321401E-3</v>
      </c>
      <c r="L1071" s="27">
        <v>-70.240012535990502</v>
      </c>
      <c r="M1071" s="27">
        <v>3.7495811144026399E-2</v>
      </c>
      <c r="N1071" s="27">
        <v>41.079843331793803</v>
      </c>
      <c r="O1071" s="27">
        <v>-3.10334135870943E-2</v>
      </c>
      <c r="P1071" s="27">
        <v>37.599369527944198</v>
      </c>
      <c r="Q1071" s="27">
        <v>37.599369527944198</v>
      </c>
      <c r="R1071" s="27">
        <v>0</v>
      </c>
      <c r="S1071" s="27">
        <v>1.07442156756317E-2</v>
      </c>
      <c r="T1071" s="27" t="s">
        <v>107</v>
      </c>
      <c r="U1071" s="29">
        <v>-0.78715512155557099</v>
      </c>
      <c r="V1071" s="29">
        <v>-0.40603145947173502</v>
      </c>
      <c r="W1071" s="28">
        <v>-0.379974941694187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119</v>
      </c>
      <c r="F1072" s="23">
        <v>171.03</v>
      </c>
      <c r="G1072" s="27">
        <v>50950</v>
      </c>
      <c r="H1072" s="27">
        <v>171.34</v>
      </c>
      <c r="I1072" s="27">
        <v>1</v>
      </c>
      <c r="J1072" s="27">
        <v>93.011723846057194</v>
      </c>
      <c r="K1072" s="27">
        <v>7.6130390800773801E-2</v>
      </c>
      <c r="L1072" s="27">
        <v>134.03591550132899</v>
      </c>
      <c r="M1072" s="27">
        <v>0.158097514469659</v>
      </c>
      <c r="N1072" s="27">
        <v>-41.0241916552717</v>
      </c>
      <c r="O1072" s="27">
        <v>-8.1967123668884895E-2</v>
      </c>
      <c r="P1072" s="27">
        <v>-37.599369527942301</v>
      </c>
      <c r="Q1072" s="27">
        <v>-37.599369527942201</v>
      </c>
      <c r="R1072" s="27">
        <v>0</v>
      </c>
      <c r="S1072" s="27">
        <v>1.2440670782309E-2</v>
      </c>
      <c r="T1072" s="27" t="s">
        <v>106</v>
      </c>
      <c r="U1072" s="29">
        <v>-1.3140426521237201</v>
      </c>
      <c r="V1072" s="29">
        <v>-0.67781132490826101</v>
      </c>
      <c r="W1072" s="28">
        <v>-0.63431370317157598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120</v>
      </c>
      <c r="F1073" s="23">
        <v>170.58</v>
      </c>
      <c r="G1073" s="27">
        <v>51300</v>
      </c>
      <c r="H1073" s="27">
        <v>171.08</v>
      </c>
      <c r="I1073" s="27">
        <v>1</v>
      </c>
      <c r="J1073" s="27">
        <v>83.381368830435306</v>
      </c>
      <c r="K1073" s="27">
        <v>0.106442050347648</v>
      </c>
      <c r="L1073" s="27">
        <v>92.251454485389999</v>
      </c>
      <c r="M1073" s="27">
        <v>0.130293165384997</v>
      </c>
      <c r="N1073" s="27">
        <v>-8.8700856549547105</v>
      </c>
      <c r="O1073" s="27">
        <v>-2.3851115037349699E-2</v>
      </c>
      <c r="P1073" s="27">
        <v>-7.8165677740034303</v>
      </c>
      <c r="Q1073" s="27">
        <v>-7.8165677740034196</v>
      </c>
      <c r="R1073" s="27">
        <v>0</v>
      </c>
      <c r="S1073" s="27">
        <v>9.3542158333116601E-4</v>
      </c>
      <c r="T1073" s="27" t="s">
        <v>106</v>
      </c>
      <c r="U1073" s="29">
        <v>0.36055684564690799</v>
      </c>
      <c r="V1073" s="29">
        <v>-0.185982938116733</v>
      </c>
      <c r="W1073" s="28">
        <v>0.54818707427804003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121</v>
      </c>
      <c r="F1074" s="23">
        <v>170.52</v>
      </c>
      <c r="G1074" s="27">
        <v>54750</v>
      </c>
      <c r="H1074" s="27">
        <v>173.97</v>
      </c>
      <c r="I1074" s="27">
        <v>1</v>
      </c>
      <c r="J1074" s="27">
        <v>103.806761378475</v>
      </c>
      <c r="K1074" s="27">
        <v>1.1453644277113799</v>
      </c>
      <c r="L1074" s="27">
        <v>134.051172317094</v>
      </c>
      <c r="M1074" s="27">
        <v>1.91000119862813</v>
      </c>
      <c r="N1074" s="27">
        <v>-30.244410938619001</v>
      </c>
      <c r="O1074" s="27">
        <v>-0.76463677091675097</v>
      </c>
      <c r="P1074" s="27">
        <v>-27.3471942876821</v>
      </c>
      <c r="Q1074" s="27">
        <v>-27.347194287682001</v>
      </c>
      <c r="R1074" s="27">
        <v>0</v>
      </c>
      <c r="S1074" s="27">
        <v>7.9490999773540794E-2</v>
      </c>
      <c r="T1074" s="27" t="s">
        <v>107</v>
      </c>
      <c r="U1074" s="29">
        <v>-27.361642868320398</v>
      </c>
      <c r="V1074" s="29">
        <v>-14.113721022882499</v>
      </c>
      <c r="W1074" s="28">
        <v>-13.207992133750199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122</v>
      </c>
      <c r="F1075" s="23">
        <v>171.34</v>
      </c>
      <c r="G1075" s="27">
        <v>53150</v>
      </c>
      <c r="H1075" s="27">
        <v>173.57</v>
      </c>
      <c r="I1075" s="27">
        <v>1</v>
      </c>
      <c r="J1075" s="27">
        <v>157.035502067007</v>
      </c>
      <c r="K1075" s="27">
        <v>1.0850465520152299</v>
      </c>
      <c r="L1075" s="27">
        <v>155.604152275959</v>
      </c>
      <c r="M1075" s="27">
        <v>1.0653566970428701</v>
      </c>
      <c r="N1075" s="27">
        <v>1.4313497910480599</v>
      </c>
      <c r="O1075" s="27">
        <v>1.9689854972354402E-2</v>
      </c>
      <c r="P1075" s="27">
        <v>1.6812841245404599</v>
      </c>
      <c r="Q1075" s="27">
        <v>1.6812841245404599</v>
      </c>
      <c r="R1075" s="27">
        <v>0</v>
      </c>
      <c r="S1075" s="27">
        <v>1.2437551752699801E-4</v>
      </c>
      <c r="T1075" s="27" t="s">
        <v>106</v>
      </c>
      <c r="U1075" s="29">
        <v>0.20370390522020199</v>
      </c>
      <c r="V1075" s="29">
        <v>-0.10507483426290801</v>
      </c>
      <c r="W1075" s="28">
        <v>0.30970940968079502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122</v>
      </c>
      <c r="F1076" s="23">
        <v>171.34</v>
      </c>
      <c r="G1076" s="27">
        <v>54500</v>
      </c>
      <c r="H1076" s="27">
        <v>171.26</v>
      </c>
      <c r="I1076" s="27">
        <v>1</v>
      </c>
      <c r="J1076" s="27">
        <v>-34.576932916306497</v>
      </c>
      <c r="K1076" s="27">
        <v>6.6198394731694199E-2</v>
      </c>
      <c r="L1076" s="27">
        <v>7.8793171295206097</v>
      </c>
      <c r="M1076" s="27">
        <v>3.4375710597338198E-3</v>
      </c>
      <c r="N1076" s="27">
        <v>-42.456250045827097</v>
      </c>
      <c r="O1076" s="27">
        <v>6.27608236719603E-2</v>
      </c>
      <c r="P1076" s="27">
        <v>-39.280653652479003</v>
      </c>
      <c r="Q1076" s="27">
        <v>-39.280653652479003</v>
      </c>
      <c r="R1076" s="27">
        <v>0</v>
      </c>
      <c r="S1076" s="27">
        <v>8.5434235133136097E-2</v>
      </c>
      <c r="T1076" s="27" t="s">
        <v>106</v>
      </c>
      <c r="U1076" s="29">
        <v>7.3544290913401102</v>
      </c>
      <c r="V1076" s="29">
        <v>-3.7935719348900898</v>
      </c>
      <c r="W1076" s="28">
        <v>11.181601501237701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123</v>
      </c>
      <c r="F1077" s="23">
        <v>170.23</v>
      </c>
      <c r="G1077" s="27">
        <v>51250</v>
      </c>
      <c r="H1077" s="27">
        <v>170.23</v>
      </c>
      <c r="I1077" s="27">
        <v>1</v>
      </c>
      <c r="J1077" s="27">
        <v>4.3890459999999999E-12</v>
      </c>
      <c r="K1077" s="27">
        <v>0</v>
      </c>
      <c r="L1077" s="27">
        <v>9.716820000000001E-13</v>
      </c>
      <c r="M1077" s="27">
        <v>0</v>
      </c>
      <c r="N1077" s="27">
        <v>3.4173640000000002E-12</v>
      </c>
      <c r="O1077" s="27">
        <v>0</v>
      </c>
      <c r="P1077" s="27">
        <v>3.0620359999999999E-12</v>
      </c>
      <c r="Q1077" s="27">
        <v>3.0620359999999999E-12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124</v>
      </c>
      <c r="F1078" s="23">
        <v>171.08</v>
      </c>
      <c r="G1078" s="27">
        <v>53200</v>
      </c>
      <c r="H1078" s="27">
        <v>172.83</v>
      </c>
      <c r="I1078" s="27">
        <v>1</v>
      </c>
      <c r="J1078" s="27">
        <v>88.884641605152893</v>
      </c>
      <c r="K1078" s="27">
        <v>0.40687469493373801</v>
      </c>
      <c r="L1078" s="27">
        <v>97.700514068478796</v>
      </c>
      <c r="M1078" s="27">
        <v>0.49158760813611801</v>
      </c>
      <c r="N1078" s="27">
        <v>-8.8158724633258991</v>
      </c>
      <c r="O1078" s="27">
        <v>-8.47129132023801E-2</v>
      </c>
      <c r="P1078" s="27">
        <v>-7.8165677740004798</v>
      </c>
      <c r="Q1078" s="27">
        <v>-7.8165677740004798</v>
      </c>
      <c r="R1078" s="27">
        <v>0</v>
      </c>
      <c r="S1078" s="27">
        <v>3.1465846859254601E-3</v>
      </c>
      <c r="T1078" s="27" t="s">
        <v>107</v>
      </c>
      <c r="U1078" s="29">
        <v>0.86096782110505699</v>
      </c>
      <c r="V1078" s="29">
        <v>-0.44410562973997803</v>
      </c>
      <c r="W1078" s="28">
        <v>1.30900698904305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125</v>
      </c>
      <c r="F1079" s="23">
        <v>174.31</v>
      </c>
      <c r="G1079" s="27">
        <v>53100</v>
      </c>
      <c r="H1079" s="27">
        <v>174.31</v>
      </c>
      <c r="I1079" s="27">
        <v>1</v>
      </c>
      <c r="J1079" s="27">
        <v>-1.0795113399999999E-10</v>
      </c>
      <c r="K1079" s="27">
        <v>0</v>
      </c>
      <c r="L1079" s="27">
        <v>-1.0306050700000001E-10</v>
      </c>
      <c r="M1079" s="27">
        <v>0</v>
      </c>
      <c r="N1079" s="27">
        <v>-4.8906269999999996E-12</v>
      </c>
      <c r="O1079" s="27">
        <v>0</v>
      </c>
      <c r="P1079" s="27">
        <v>-3.8016320000000002E-12</v>
      </c>
      <c r="Q1079" s="27">
        <v>-3.8016299999999998E-12</v>
      </c>
      <c r="R1079" s="27">
        <v>0</v>
      </c>
      <c r="S1079" s="27">
        <v>0</v>
      </c>
      <c r="T1079" s="27" t="s">
        <v>107</v>
      </c>
      <c r="U1079" s="29">
        <v>0</v>
      </c>
      <c r="V1079" s="29">
        <v>0</v>
      </c>
      <c r="W1079" s="28">
        <v>0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126</v>
      </c>
      <c r="F1080" s="23">
        <v>174.31</v>
      </c>
      <c r="G1080" s="27">
        <v>52000</v>
      </c>
      <c r="H1080" s="27">
        <v>174.31</v>
      </c>
      <c r="I1080" s="27">
        <v>1</v>
      </c>
      <c r="J1080" s="27">
        <v>-8.3810439999999995E-12</v>
      </c>
      <c r="K1080" s="27">
        <v>0</v>
      </c>
      <c r="L1080" s="27">
        <v>-1.6539571E-11</v>
      </c>
      <c r="M1080" s="27">
        <v>0</v>
      </c>
      <c r="N1080" s="27">
        <v>8.1585270000000003E-12</v>
      </c>
      <c r="O1080" s="27">
        <v>0</v>
      </c>
      <c r="P1080" s="27">
        <v>7.7216100000000007E-12</v>
      </c>
      <c r="Q1080" s="27">
        <v>7.7216070000000005E-12</v>
      </c>
      <c r="R1080" s="27">
        <v>0</v>
      </c>
      <c r="S1080" s="27">
        <v>0</v>
      </c>
      <c r="T1080" s="27" t="s">
        <v>107</v>
      </c>
      <c r="U1080" s="29">
        <v>0</v>
      </c>
      <c r="V1080" s="29">
        <v>0</v>
      </c>
      <c r="W1080" s="28">
        <v>0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126</v>
      </c>
      <c r="F1081" s="23">
        <v>174.31</v>
      </c>
      <c r="G1081" s="27">
        <v>53050</v>
      </c>
      <c r="H1081" s="27">
        <v>173.9</v>
      </c>
      <c r="I1081" s="27">
        <v>1</v>
      </c>
      <c r="J1081" s="27">
        <v>-129.40229797841701</v>
      </c>
      <c r="K1081" s="27">
        <v>0.15740257438769301</v>
      </c>
      <c r="L1081" s="27">
        <v>-123.42718945962901</v>
      </c>
      <c r="M1081" s="27">
        <v>0.14320214832028899</v>
      </c>
      <c r="N1081" s="27">
        <v>-5.9751085187883701</v>
      </c>
      <c r="O1081" s="27">
        <v>1.4200426067404501E-2</v>
      </c>
      <c r="P1081" s="27">
        <v>-5.3987735794361296</v>
      </c>
      <c r="Q1081" s="27">
        <v>-5.3987735794361198</v>
      </c>
      <c r="R1081" s="27">
        <v>0</v>
      </c>
      <c r="S1081" s="27">
        <v>2.7397950792296501E-4</v>
      </c>
      <c r="T1081" s="27" t="s">
        <v>106</v>
      </c>
      <c r="U1081" s="29">
        <v>2.2570687762245599E-2</v>
      </c>
      <c r="V1081" s="29">
        <v>-1.16424438365779E-2</v>
      </c>
      <c r="W1081" s="28">
        <v>3.4316251204797102E-2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126</v>
      </c>
      <c r="F1082" s="23">
        <v>174.31</v>
      </c>
      <c r="G1082" s="27">
        <v>53050</v>
      </c>
      <c r="H1082" s="27">
        <v>173.9</v>
      </c>
      <c r="I1082" s="27">
        <v>2</v>
      </c>
      <c r="J1082" s="27">
        <v>-114.44511467443201</v>
      </c>
      <c r="K1082" s="27">
        <v>0.11133031631917301</v>
      </c>
      <c r="L1082" s="27">
        <v>-109.16064917182599</v>
      </c>
      <c r="M1082" s="27">
        <v>0.10128640228472199</v>
      </c>
      <c r="N1082" s="27">
        <v>-5.2844655026065501</v>
      </c>
      <c r="O1082" s="27">
        <v>1.0043914034451E-2</v>
      </c>
      <c r="P1082" s="27">
        <v>-4.7747472112353799</v>
      </c>
      <c r="Q1082" s="27">
        <v>-4.7747472112353702</v>
      </c>
      <c r="R1082" s="27">
        <v>0</v>
      </c>
      <c r="S1082" s="27">
        <v>1.9378479291520001E-4</v>
      </c>
      <c r="T1082" s="27" t="s">
        <v>106</v>
      </c>
      <c r="U1082" s="29">
        <v>-0.41793520310056798</v>
      </c>
      <c r="V1082" s="29">
        <v>-0.21557992298162201</v>
      </c>
      <c r="W1082" s="28">
        <v>-0.201745374045534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126</v>
      </c>
      <c r="F1083" s="23">
        <v>174.31</v>
      </c>
      <c r="G1083" s="27">
        <v>53100</v>
      </c>
      <c r="H1083" s="27">
        <v>174.31</v>
      </c>
      <c r="I1083" s="27">
        <v>2</v>
      </c>
      <c r="J1083" s="27">
        <v>-1.234112E-11</v>
      </c>
      <c r="K1083" s="27">
        <v>0</v>
      </c>
      <c r="L1083" s="27">
        <v>-1.8154036E-11</v>
      </c>
      <c r="M1083" s="27">
        <v>0</v>
      </c>
      <c r="N1083" s="27">
        <v>5.8129149999999998E-12</v>
      </c>
      <c r="O1083" s="27">
        <v>0</v>
      </c>
      <c r="P1083" s="27">
        <v>5.5744940000000003E-12</v>
      </c>
      <c r="Q1083" s="27">
        <v>5.5744950000000001E-12</v>
      </c>
      <c r="R1083" s="27">
        <v>0</v>
      </c>
      <c r="S1083" s="27">
        <v>0</v>
      </c>
      <c r="T1083" s="27" t="s">
        <v>107</v>
      </c>
      <c r="U1083" s="29">
        <v>0</v>
      </c>
      <c r="V1083" s="29">
        <v>0</v>
      </c>
      <c r="W1083" s="28">
        <v>0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127</v>
      </c>
      <c r="F1084" s="23">
        <v>174.35</v>
      </c>
      <c r="G1084" s="27">
        <v>53000</v>
      </c>
      <c r="H1084" s="27">
        <v>174.31</v>
      </c>
      <c r="I1084" s="27">
        <v>1</v>
      </c>
      <c r="J1084" s="27">
        <v>-34.846390471751398</v>
      </c>
      <c r="K1084" s="27">
        <v>0</v>
      </c>
      <c r="L1084" s="27">
        <v>-39.8035451341769</v>
      </c>
      <c r="M1084" s="27">
        <v>0</v>
      </c>
      <c r="N1084" s="27">
        <v>4.9571546624255598</v>
      </c>
      <c r="O1084" s="27">
        <v>0</v>
      </c>
      <c r="P1084" s="27">
        <v>4.5965876186130696</v>
      </c>
      <c r="Q1084" s="27">
        <v>4.5965876186130696</v>
      </c>
      <c r="R1084" s="27">
        <v>0</v>
      </c>
      <c r="S1084" s="27">
        <v>0</v>
      </c>
      <c r="T1084" s="27" t="s">
        <v>106</v>
      </c>
      <c r="U1084" s="29">
        <v>0.19828618649698199</v>
      </c>
      <c r="V1084" s="29">
        <v>-0.10228025898802499</v>
      </c>
      <c r="W1084" s="28">
        <v>0.30147236353398199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127</v>
      </c>
      <c r="F1085" s="23">
        <v>174.35</v>
      </c>
      <c r="G1085" s="27">
        <v>53000</v>
      </c>
      <c r="H1085" s="27">
        <v>174.31</v>
      </c>
      <c r="I1085" s="27">
        <v>2</v>
      </c>
      <c r="J1085" s="27">
        <v>-30.780978250046601</v>
      </c>
      <c r="K1085" s="27">
        <v>0</v>
      </c>
      <c r="L1085" s="27">
        <v>-35.159798201855999</v>
      </c>
      <c r="M1085" s="27">
        <v>0</v>
      </c>
      <c r="N1085" s="27">
        <v>4.37881995180933</v>
      </c>
      <c r="O1085" s="27">
        <v>0</v>
      </c>
      <c r="P1085" s="27">
        <v>4.0603190631082899</v>
      </c>
      <c r="Q1085" s="27">
        <v>4.0603190631082802</v>
      </c>
      <c r="R1085" s="27">
        <v>0</v>
      </c>
      <c r="S1085" s="27">
        <v>0</v>
      </c>
      <c r="T1085" s="27" t="s">
        <v>106</v>
      </c>
      <c r="U1085" s="29">
        <v>0.175152798072338</v>
      </c>
      <c r="V1085" s="29">
        <v>-9.0347562106091003E-2</v>
      </c>
      <c r="W1085" s="28">
        <v>0.26630058778835602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127</v>
      </c>
      <c r="F1086" s="23">
        <v>174.35</v>
      </c>
      <c r="G1086" s="27">
        <v>53000</v>
      </c>
      <c r="H1086" s="27">
        <v>174.31</v>
      </c>
      <c r="I1086" s="27">
        <v>3</v>
      </c>
      <c r="J1086" s="27">
        <v>-30.780978250046601</v>
      </c>
      <c r="K1086" s="27">
        <v>0</v>
      </c>
      <c r="L1086" s="27">
        <v>-35.159798201855999</v>
      </c>
      <c r="M1086" s="27">
        <v>0</v>
      </c>
      <c r="N1086" s="27">
        <v>4.37881995180933</v>
      </c>
      <c r="O1086" s="27">
        <v>0</v>
      </c>
      <c r="P1086" s="27">
        <v>4.0603190631082899</v>
      </c>
      <c r="Q1086" s="27">
        <v>4.0603190631082802</v>
      </c>
      <c r="R1086" s="27">
        <v>0</v>
      </c>
      <c r="S1086" s="27">
        <v>0</v>
      </c>
      <c r="T1086" s="27" t="s">
        <v>106</v>
      </c>
      <c r="U1086" s="29">
        <v>0.175152798072338</v>
      </c>
      <c r="V1086" s="29">
        <v>-9.0347562106091003E-2</v>
      </c>
      <c r="W1086" s="28">
        <v>0.26630058778835602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127</v>
      </c>
      <c r="F1087" s="23">
        <v>174.35</v>
      </c>
      <c r="G1087" s="27">
        <v>53000</v>
      </c>
      <c r="H1087" s="27">
        <v>174.31</v>
      </c>
      <c r="I1087" s="27">
        <v>4</v>
      </c>
      <c r="J1087" s="27">
        <v>-33.784000518344001</v>
      </c>
      <c r="K1087" s="27">
        <v>0</v>
      </c>
      <c r="L1087" s="27">
        <v>-38.590022416671196</v>
      </c>
      <c r="M1087" s="27">
        <v>0</v>
      </c>
      <c r="N1087" s="27">
        <v>4.8060218983272698</v>
      </c>
      <c r="O1087" s="27">
        <v>0</v>
      </c>
      <c r="P1087" s="27">
        <v>4.4564477521919796</v>
      </c>
      <c r="Q1087" s="27">
        <v>4.4564477521919699</v>
      </c>
      <c r="R1087" s="27">
        <v>0</v>
      </c>
      <c r="S1087" s="27">
        <v>0</v>
      </c>
      <c r="T1087" s="27" t="s">
        <v>106</v>
      </c>
      <c r="U1087" s="29">
        <v>0.192240875933052</v>
      </c>
      <c r="V1087" s="29">
        <v>-9.9161958409123396E-2</v>
      </c>
      <c r="W1087" s="28">
        <v>0.29228113293843699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127</v>
      </c>
      <c r="F1088" s="23">
        <v>174.35</v>
      </c>
      <c r="G1088" s="27">
        <v>53204</v>
      </c>
      <c r="H1088" s="27">
        <v>173.85</v>
      </c>
      <c r="I1088" s="27">
        <v>1</v>
      </c>
      <c r="J1088" s="27">
        <v>-2.0575221667182002</v>
      </c>
      <c r="K1088" s="27">
        <v>5.4102819622339597E-4</v>
      </c>
      <c r="L1088" s="27">
        <v>-7.1907183048217798</v>
      </c>
      <c r="M1088" s="27">
        <v>6.60808172068242E-3</v>
      </c>
      <c r="N1088" s="27">
        <v>5.13319613810358</v>
      </c>
      <c r="O1088" s="27">
        <v>-6.0670535244590198E-3</v>
      </c>
      <c r="P1088" s="27">
        <v>4.7098762910379097</v>
      </c>
      <c r="Q1088" s="27">
        <v>4.7098762910379097</v>
      </c>
      <c r="R1088" s="27">
        <v>0</v>
      </c>
      <c r="S1088" s="27">
        <v>2.8349790517054E-3</v>
      </c>
      <c r="T1088" s="27" t="s">
        <v>106</v>
      </c>
      <c r="U1088" s="29">
        <v>1.5103240504434701</v>
      </c>
      <c r="V1088" s="29">
        <v>-0.77905747124524605</v>
      </c>
      <c r="W1088" s="28">
        <v>2.2962817997225402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127</v>
      </c>
      <c r="F1089" s="23">
        <v>174.35</v>
      </c>
      <c r="G1089" s="27">
        <v>53304</v>
      </c>
      <c r="H1089" s="27">
        <v>175.35</v>
      </c>
      <c r="I1089" s="27">
        <v>1</v>
      </c>
      <c r="J1089" s="27">
        <v>36.477821754075201</v>
      </c>
      <c r="K1089" s="27">
        <v>0.123349538188777</v>
      </c>
      <c r="L1089" s="27">
        <v>33.199506992936598</v>
      </c>
      <c r="M1089" s="27">
        <v>0.102174613426014</v>
      </c>
      <c r="N1089" s="27">
        <v>3.2783147611385801</v>
      </c>
      <c r="O1089" s="27">
        <v>2.1174924762762799E-2</v>
      </c>
      <c r="P1089" s="27">
        <v>3.00891778158848</v>
      </c>
      <c r="Q1089" s="27">
        <v>3.00891778158848</v>
      </c>
      <c r="R1089" s="27">
        <v>0</v>
      </c>
      <c r="S1089" s="27">
        <v>8.39267442256512E-4</v>
      </c>
      <c r="T1089" s="27" t="s">
        <v>106</v>
      </c>
      <c r="U1089" s="29">
        <v>0.42412083363049302</v>
      </c>
      <c r="V1089" s="29">
        <v>-0.21877060360230499</v>
      </c>
      <c r="W1089" s="28">
        <v>0.64482913508719497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127</v>
      </c>
      <c r="F1090" s="23">
        <v>174.35</v>
      </c>
      <c r="G1090" s="27">
        <v>53354</v>
      </c>
      <c r="H1090" s="27">
        <v>174.68</v>
      </c>
      <c r="I1090" s="27">
        <v>1</v>
      </c>
      <c r="J1090" s="27">
        <v>39.127605523292203</v>
      </c>
      <c r="K1090" s="27">
        <v>3.2150359793713598E-2</v>
      </c>
      <c r="L1090" s="27">
        <v>47.472349005635699</v>
      </c>
      <c r="M1090" s="27">
        <v>4.73261023223705E-2</v>
      </c>
      <c r="N1090" s="27">
        <v>-8.3447434823435707</v>
      </c>
      <c r="O1090" s="27">
        <v>-1.51757425286569E-2</v>
      </c>
      <c r="P1090" s="27">
        <v>-7.7186761390811203</v>
      </c>
      <c r="Q1090" s="27">
        <v>-7.7186761390811203</v>
      </c>
      <c r="R1090" s="27">
        <v>0</v>
      </c>
      <c r="S1090" s="27">
        <v>1.2511371881404299E-3</v>
      </c>
      <c r="T1090" s="27" t="s">
        <v>107</v>
      </c>
      <c r="U1090" s="29">
        <v>0.10537064178491801</v>
      </c>
      <c r="V1090" s="29">
        <v>-5.4352432319635699E-2</v>
      </c>
      <c r="W1090" s="28">
        <v>0.160204485179683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127</v>
      </c>
      <c r="F1091" s="23">
        <v>174.35</v>
      </c>
      <c r="G1091" s="27">
        <v>53454</v>
      </c>
      <c r="H1091" s="27">
        <v>175.02</v>
      </c>
      <c r="I1091" s="27">
        <v>1</v>
      </c>
      <c r="J1091" s="27">
        <v>31.0305835895998</v>
      </c>
      <c r="K1091" s="27">
        <v>6.5669583441539697E-2</v>
      </c>
      <c r="L1091" s="27">
        <v>39.125152498179297</v>
      </c>
      <c r="M1091" s="27">
        <v>0.104399029455994</v>
      </c>
      <c r="N1091" s="27">
        <v>-8.0945689085795003</v>
      </c>
      <c r="O1091" s="27">
        <v>-3.8729446014454799E-2</v>
      </c>
      <c r="P1091" s="27">
        <v>-7.49108087912433</v>
      </c>
      <c r="Q1091" s="27">
        <v>-7.4910808791243202</v>
      </c>
      <c r="R1091" s="27">
        <v>0</v>
      </c>
      <c r="S1091" s="27">
        <v>3.8271311647030998E-3</v>
      </c>
      <c r="T1091" s="27" t="s">
        <v>107</v>
      </c>
      <c r="U1091" s="29">
        <v>-1.3420921082866299</v>
      </c>
      <c r="V1091" s="29">
        <v>-0.69227983475001897</v>
      </c>
      <c r="W1091" s="28">
        <v>-0.64785371603332997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127</v>
      </c>
      <c r="F1092" s="23">
        <v>174.35</v>
      </c>
      <c r="G1092" s="27">
        <v>53604</v>
      </c>
      <c r="H1092" s="27">
        <v>175.01</v>
      </c>
      <c r="I1092" s="27">
        <v>1</v>
      </c>
      <c r="J1092" s="27">
        <v>37.967667251780398</v>
      </c>
      <c r="K1092" s="27">
        <v>6.2707153409573405E-2</v>
      </c>
      <c r="L1092" s="27">
        <v>42.045524065229699</v>
      </c>
      <c r="M1092" s="27">
        <v>7.6900435085511601E-2</v>
      </c>
      <c r="N1092" s="27">
        <v>-4.0778568134492703</v>
      </c>
      <c r="O1092" s="27">
        <v>-1.41932816759382E-2</v>
      </c>
      <c r="P1092" s="27">
        <v>-3.7718484610158001</v>
      </c>
      <c r="Q1092" s="27">
        <v>-3.7718484610158001</v>
      </c>
      <c r="R1092" s="27">
        <v>0</v>
      </c>
      <c r="S1092" s="27">
        <v>6.1886757535972595E-4</v>
      </c>
      <c r="T1092" s="27" t="s">
        <v>107</v>
      </c>
      <c r="U1092" s="29">
        <v>0.21210305372361901</v>
      </c>
      <c r="V1092" s="29">
        <v>-0.109407294831064</v>
      </c>
      <c r="W1092" s="28">
        <v>0.32247939227883499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127</v>
      </c>
      <c r="F1093" s="23">
        <v>174.35</v>
      </c>
      <c r="G1093" s="27">
        <v>53654</v>
      </c>
      <c r="H1093" s="27">
        <v>174.33</v>
      </c>
      <c r="I1093" s="27">
        <v>1</v>
      </c>
      <c r="J1093" s="27">
        <v>-12.4998273443518</v>
      </c>
      <c r="K1093" s="27">
        <v>7.6201019910547996E-3</v>
      </c>
      <c r="L1093" s="27">
        <v>-6.10826425971897</v>
      </c>
      <c r="M1093" s="27">
        <v>1.81965221584014E-3</v>
      </c>
      <c r="N1093" s="27">
        <v>-6.3915630846328604</v>
      </c>
      <c r="O1093" s="27">
        <v>5.8004497752146599E-3</v>
      </c>
      <c r="P1093" s="27">
        <v>-5.9108620904215501</v>
      </c>
      <c r="Q1093" s="27">
        <v>-5.9108620904215403</v>
      </c>
      <c r="R1093" s="27">
        <v>0</v>
      </c>
      <c r="S1093" s="27">
        <v>1.70394043509719E-3</v>
      </c>
      <c r="T1093" s="27" t="s">
        <v>107</v>
      </c>
      <c r="U1093" s="29">
        <v>0.88341915211838196</v>
      </c>
      <c r="V1093" s="29">
        <v>-0.45568650681082601</v>
      </c>
      <c r="W1093" s="28">
        <v>1.3431417714232301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128</v>
      </c>
      <c r="F1094" s="23">
        <v>173.9</v>
      </c>
      <c r="G1094" s="27">
        <v>53150</v>
      </c>
      <c r="H1094" s="27">
        <v>173.57</v>
      </c>
      <c r="I1094" s="27">
        <v>1</v>
      </c>
      <c r="J1094" s="27">
        <v>-21.147775962914899</v>
      </c>
      <c r="K1094" s="27">
        <v>1.2236169794940299E-2</v>
      </c>
      <c r="L1094" s="27">
        <v>4.93098188763578</v>
      </c>
      <c r="M1094" s="27">
        <v>6.6524697381261798E-4</v>
      </c>
      <c r="N1094" s="27">
        <v>-26.078757850550701</v>
      </c>
      <c r="O1094" s="27">
        <v>1.1570922821127601E-2</v>
      </c>
      <c r="P1094" s="27">
        <v>-24.008876808788699</v>
      </c>
      <c r="Q1094" s="27">
        <v>-24.008876808788699</v>
      </c>
      <c r="R1094" s="27">
        <v>0</v>
      </c>
      <c r="S1094" s="27">
        <v>1.5771019891352E-2</v>
      </c>
      <c r="T1094" s="27" t="s">
        <v>107</v>
      </c>
      <c r="U1094" s="29">
        <v>-6.5957158143534302</v>
      </c>
      <c r="V1094" s="29">
        <v>-3.4022113875983502</v>
      </c>
      <c r="W1094" s="28">
        <v>-3.1838790898516001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128</v>
      </c>
      <c r="F1095" s="23">
        <v>173.9</v>
      </c>
      <c r="G1095" s="27">
        <v>53150</v>
      </c>
      <c r="H1095" s="27">
        <v>173.57</v>
      </c>
      <c r="I1095" s="27">
        <v>2</v>
      </c>
      <c r="J1095" s="27">
        <v>-21.0856834402842</v>
      </c>
      <c r="K1095" s="27">
        <v>1.21777596038807E-2</v>
      </c>
      <c r="L1095" s="27">
        <v>4.91650390635645</v>
      </c>
      <c r="M1095" s="27">
        <v>6.62071372010767E-4</v>
      </c>
      <c r="N1095" s="27">
        <v>-26.0021873466406</v>
      </c>
      <c r="O1095" s="27">
        <v>1.15156882318699E-2</v>
      </c>
      <c r="P1095" s="27">
        <v>-23.9383837352268</v>
      </c>
      <c r="Q1095" s="27">
        <v>-23.9383837352268</v>
      </c>
      <c r="R1095" s="27">
        <v>0</v>
      </c>
      <c r="S1095" s="27">
        <v>1.56957358522677E-2</v>
      </c>
      <c r="T1095" s="27" t="s">
        <v>107</v>
      </c>
      <c r="U1095" s="29">
        <v>-6.5800437294277998</v>
      </c>
      <c r="V1095" s="29">
        <v>-3.3941273907582601</v>
      </c>
      <c r="W1095" s="28">
        <v>-3.17631387253576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128</v>
      </c>
      <c r="F1096" s="23">
        <v>173.9</v>
      </c>
      <c r="G1096" s="27">
        <v>53900</v>
      </c>
      <c r="H1096" s="27">
        <v>173.51</v>
      </c>
      <c r="I1096" s="27">
        <v>1</v>
      </c>
      <c r="J1096" s="27">
        <v>-14.8050466111555</v>
      </c>
      <c r="K1096" s="27">
        <v>1.03019020424489E-2</v>
      </c>
      <c r="L1096" s="27">
        <v>3.09623929442379</v>
      </c>
      <c r="M1096" s="27">
        <v>4.5057479511169401E-4</v>
      </c>
      <c r="N1096" s="27">
        <v>-17.9012859055793</v>
      </c>
      <c r="O1096" s="27">
        <v>9.8513272473371907E-3</v>
      </c>
      <c r="P1096" s="27">
        <v>-16.2231647156691</v>
      </c>
      <c r="Q1096" s="27">
        <v>-16.2231647156691</v>
      </c>
      <c r="R1096" s="27">
        <v>0</v>
      </c>
      <c r="S1096" s="27">
        <v>1.23699804494114E-2</v>
      </c>
      <c r="T1096" s="27" t="s">
        <v>106</v>
      </c>
      <c r="U1096" s="29">
        <v>-5.2702767036774798</v>
      </c>
      <c r="V1096" s="29">
        <v>-2.7185215254462101</v>
      </c>
      <c r="W1096" s="28">
        <v>-2.5440640965844299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128</v>
      </c>
      <c r="F1097" s="23">
        <v>173.9</v>
      </c>
      <c r="G1097" s="27">
        <v>53900</v>
      </c>
      <c r="H1097" s="27">
        <v>173.51</v>
      </c>
      <c r="I1097" s="27">
        <v>2</v>
      </c>
      <c r="J1097" s="27">
        <v>-14.7871198930688</v>
      </c>
      <c r="K1097" s="27">
        <v>1.0246356744341101E-2</v>
      </c>
      <c r="L1097" s="27">
        <v>3.09249020734284</v>
      </c>
      <c r="M1097" s="27">
        <v>4.4814540768248098E-4</v>
      </c>
      <c r="N1097" s="27">
        <v>-17.8796101004116</v>
      </c>
      <c r="O1097" s="27">
        <v>9.7982113366585997E-3</v>
      </c>
      <c r="P1097" s="27">
        <v>-16.203520866649999</v>
      </c>
      <c r="Q1097" s="27">
        <v>-16.2035208666499</v>
      </c>
      <c r="R1097" s="27">
        <v>0</v>
      </c>
      <c r="S1097" s="27">
        <v>1.2303284585983501E-2</v>
      </c>
      <c r="T1097" s="27" t="s">
        <v>106</v>
      </c>
      <c r="U1097" s="29">
        <v>-5.2710496389265096</v>
      </c>
      <c r="V1097" s="29">
        <v>-2.7189202219910902</v>
      </c>
      <c r="W1097" s="28">
        <v>-2.5444372073197101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129</v>
      </c>
      <c r="F1098" s="23">
        <v>173.57</v>
      </c>
      <c r="G1098" s="27">
        <v>53550</v>
      </c>
      <c r="H1098" s="27">
        <v>173.22</v>
      </c>
      <c r="I1098" s="27">
        <v>1</v>
      </c>
      <c r="J1098" s="27">
        <v>-18.941722901774501</v>
      </c>
      <c r="K1098" s="27">
        <v>8.8262061155951893E-3</v>
      </c>
      <c r="L1098" s="27">
        <v>5.4130627928237196</v>
      </c>
      <c r="M1098" s="27">
        <v>7.2081072045669095E-4</v>
      </c>
      <c r="N1098" s="27">
        <v>-24.354785694598199</v>
      </c>
      <c r="O1098" s="27">
        <v>8.1053953951384997E-3</v>
      </c>
      <c r="P1098" s="27">
        <v>-22.1515329095818</v>
      </c>
      <c r="Q1098" s="27">
        <v>-22.1515329095817</v>
      </c>
      <c r="R1098" s="27">
        <v>0</v>
      </c>
      <c r="S1098" s="27">
        <v>1.20709840920094E-2</v>
      </c>
      <c r="T1098" s="27" t="s">
        <v>106</v>
      </c>
      <c r="U1098" s="29">
        <v>-7.1187399585691997</v>
      </c>
      <c r="V1098" s="29">
        <v>-3.6719984356648201</v>
      </c>
      <c r="W1098" s="28">
        <v>-3.43635292030867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129</v>
      </c>
      <c r="F1099" s="23">
        <v>173.57</v>
      </c>
      <c r="G1099" s="27">
        <v>54200</v>
      </c>
      <c r="H1099" s="27">
        <v>173.52</v>
      </c>
      <c r="I1099" s="27">
        <v>1</v>
      </c>
      <c r="J1099" s="27">
        <v>-1.7825223002808299</v>
      </c>
      <c r="K1099" s="27">
        <v>2.097074595659E-5</v>
      </c>
      <c r="L1099" s="27">
        <v>22.965163628302101</v>
      </c>
      <c r="M1099" s="27">
        <v>3.4808316871329402E-3</v>
      </c>
      <c r="N1099" s="27">
        <v>-24.7476859285829</v>
      </c>
      <c r="O1099" s="27">
        <v>-3.4598609411763499E-3</v>
      </c>
      <c r="P1099" s="27">
        <v>-22.511625998306901</v>
      </c>
      <c r="Q1099" s="27">
        <v>-22.511625998306801</v>
      </c>
      <c r="R1099" s="27">
        <v>0</v>
      </c>
      <c r="S1099" s="27">
        <v>3.3447038135784599E-3</v>
      </c>
      <c r="T1099" s="27" t="s">
        <v>106</v>
      </c>
      <c r="U1099" s="29">
        <v>-1.8378258634651701</v>
      </c>
      <c r="V1099" s="29">
        <v>-0.94798991604475602</v>
      </c>
      <c r="W1099" s="28">
        <v>-0.88715394995362196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130</v>
      </c>
      <c r="F1100" s="23">
        <v>173.6</v>
      </c>
      <c r="G1100" s="27">
        <v>53150</v>
      </c>
      <c r="H1100" s="27">
        <v>173.57</v>
      </c>
      <c r="I1100" s="27">
        <v>1</v>
      </c>
      <c r="J1100" s="27">
        <v>-32.677701155219196</v>
      </c>
      <c r="K1100" s="27">
        <v>0</v>
      </c>
      <c r="L1100" s="27">
        <v>-33.225619648970401</v>
      </c>
      <c r="M1100" s="27">
        <v>0</v>
      </c>
      <c r="N1100" s="27">
        <v>0.54791849375122004</v>
      </c>
      <c r="O1100" s="27">
        <v>0</v>
      </c>
      <c r="P1100" s="27">
        <v>0.55907429991863999</v>
      </c>
      <c r="Q1100" s="27">
        <v>0.55907429991863899</v>
      </c>
      <c r="R1100" s="27">
        <v>0</v>
      </c>
      <c r="S1100" s="27">
        <v>0</v>
      </c>
      <c r="T1100" s="27" t="s">
        <v>107</v>
      </c>
      <c r="U1100" s="29">
        <v>1.6437554812537201E-2</v>
      </c>
      <c r="V1100" s="29">
        <v>-8.4788425913963402E-3</v>
      </c>
      <c r="W1100" s="28">
        <v>2.4991496319540001E-2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130</v>
      </c>
      <c r="F1101" s="23">
        <v>173.6</v>
      </c>
      <c r="G1101" s="27">
        <v>53150</v>
      </c>
      <c r="H1101" s="27">
        <v>173.57</v>
      </c>
      <c r="I1101" s="27">
        <v>2</v>
      </c>
      <c r="J1101" s="27">
        <v>-27.436507803963998</v>
      </c>
      <c r="K1101" s="27">
        <v>0</v>
      </c>
      <c r="L1101" s="27">
        <v>-27.896545367755198</v>
      </c>
      <c r="M1101" s="27">
        <v>0</v>
      </c>
      <c r="N1101" s="27">
        <v>0.46003756379116001</v>
      </c>
      <c r="O1101" s="27">
        <v>0</v>
      </c>
      <c r="P1101" s="27">
        <v>0.46940408445055998</v>
      </c>
      <c r="Q1101" s="27">
        <v>0.46940408445055898</v>
      </c>
      <c r="R1101" s="27">
        <v>0</v>
      </c>
      <c r="S1101" s="27">
        <v>0</v>
      </c>
      <c r="T1101" s="27" t="s">
        <v>107</v>
      </c>
      <c r="U1101" s="29">
        <v>1.38011269137353E-2</v>
      </c>
      <c r="V1101" s="29">
        <v>-7.1189166527489802E-3</v>
      </c>
      <c r="W1101" s="28">
        <v>2.0983097328262701E-2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130</v>
      </c>
      <c r="F1102" s="23">
        <v>173.6</v>
      </c>
      <c r="G1102" s="27">
        <v>53150</v>
      </c>
      <c r="H1102" s="27">
        <v>173.57</v>
      </c>
      <c r="I1102" s="27">
        <v>3</v>
      </c>
      <c r="J1102" s="27">
        <v>-33.569925077546003</v>
      </c>
      <c r="K1102" s="27">
        <v>0</v>
      </c>
      <c r="L1102" s="27">
        <v>-34.132803803208503</v>
      </c>
      <c r="M1102" s="27">
        <v>0</v>
      </c>
      <c r="N1102" s="27">
        <v>0.56287872566249697</v>
      </c>
      <c r="O1102" s="27">
        <v>0</v>
      </c>
      <c r="P1102" s="27">
        <v>0.57433912722010005</v>
      </c>
      <c r="Q1102" s="27">
        <v>0.57433912722009905</v>
      </c>
      <c r="R1102" s="27">
        <v>0</v>
      </c>
      <c r="S1102" s="27">
        <v>0</v>
      </c>
      <c r="T1102" s="27" t="s">
        <v>107</v>
      </c>
      <c r="U1102" s="29">
        <v>1.6886361769875499E-2</v>
      </c>
      <c r="V1102" s="29">
        <v>-8.7103468259734102E-3</v>
      </c>
      <c r="W1102" s="28">
        <v>2.5673857993792799E-2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130</v>
      </c>
      <c r="F1103" s="23">
        <v>173.6</v>
      </c>
      <c r="G1103" s="27">
        <v>53654</v>
      </c>
      <c r="H1103" s="27">
        <v>174.33</v>
      </c>
      <c r="I1103" s="27">
        <v>1</v>
      </c>
      <c r="J1103" s="27">
        <v>75.0480067453732</v>
      </c>
      <c r="K1103" s="27">
        <v>0.176851184136643</v>
      </c>
      <c r="L1103" s="27">
        <v>69.794849662156196</v>
      </c>
      <c r="M1103" s="27">
        <v>0.15295948063599801</v>
      </c>
      <c r="N1103" s="27">
        <v>5.25315708321705</v>
      </c>
      <c r="O1103" s="27">
        <v>2.3891703500644901E-2</v>
      </c>
      <c r="P1103" s="27">
        <v>4.8413552757207903</v>
      </c>
      <c r="Q1103" s="27">
        <v>4.8413552757207796</v>
      </c>
      <c r="R1103" s="27">
        <v>0</v>
      </c>
      <c r="S1103" s="27">
        <v>7.3597583644053504E-4</v>
      </c>
      <c r="T1103" s="27" t="s">
        <v>107</v>
      </c>
      <c r="U1103" s="29">
        <v>0.32151552874115502</v>
      </c>
      <c r="V1103" s="29">
        <v>-0.165844591240942</v>
      </c>
      <c r="W1103" s="28">
        <v>0.48882904086689299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130</v>
      </c>
      <c r="F1104" s="23">
        <v>173.6</v>
      </c>
      <c r="G1104" s="27">
        <v>53654</v>
      </c>
      <c r="H1104" s="27">
        <v>174.33</v>
      </c>
      <c r="I1104" s="27">
        <v>2</v>
      </c>
      <c r="J1104" s="27">
        <v>75.0480067453732</v>
      </c>
      <c r="K1104" s="27">
        <v>0.176851184136643</v>
      </c>
      <c r="L1104" s="27">
        <v>69.794849662156196</v>
      </c>
      <c r="M1104" s="27">
        <v>0.15295948063599801</v>
      </c>
      <c r="N1104" s="27">
        <v>5.25315708321705</v>
      </c>
      <c r="O1104" s="27">
        <v>2.3891703500644901E-2</v>
      </c>
      <c r="P1104" s="27">
        <v>4.8413552757207903</v>
      </c>
      <c r="Q1104" s="27">
        <v>4.8413552757207796</v>
      </c>
      <c r="R1104" s="27">
        <v>0</v>
      </c>
      <c r="S1104" s="27">
        <v>7.3597583644053504E-4</v>
      </c>
      <c r="T1104" s="27" t="s">
        <v>107</v>
      </c>
      <c r="U1104" s="29">
        <v>0.32151552874115502</v>
      </c>
      <c r="V1104" s="29">
        <v>-0.165844591240942</v>
      </c>
      <c r="W1104" s="28">
        <v>0.48882904086689299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130</v>
      </c>
      <c r="F1105" s="23">
        <v>173.6</v>
      </c>
      <c r="G1105" s="27">
        <v>53704</v>
      </c>
      <c r="H1105" s="27">
        <v>173.84</v>
      </c>
      <c r="I1105" s="27">
        <v>1</v>
      </c>
      <c r="J1105" s="27">
        <v>8.7191390726497406</v>
      </c>
      <c r="K1105" s="27">
        <v>3.1777775418310701E-3</v>
      </c>
      <c r="L1105" s="27">
        <v>14.3014371418921</v>
      </c>
      <c r="M1105" s="27">
        <v>8.5494001607219292E-3</v>
      </c>
      <c r="N1105" s="27">
        <v>-5.5822980692423796</v>
      </c>
      <c r="O1105" s="27">
        <v>-5.3716226188908704E-3</v>
      </c>
      <c r="P1105" s="27">
        <v>-5.2010200358407497</v>
      </c>
      <c r="Q1105" s="27">
        <v>-5.2010200358407399</v>
      </c>
      <c r="R1105" s="27">
        <v>0</v>
      </c>
      <c r="S1105" s="27">
        <v>1.13071547347247E-3</v>
      </c>
      <c r="T1105" s="27" t="s">
        <v>107</v>
      </c>
      <c r="U1105" s="29">
        <v>0.40659325526449902</v>
      </c>
      <c r="V1105" s="29">
        <v>-0.20972950353185699</v>
      </c>
      <c r="W1105" s="28">
        <v>0.618180377700841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130</v>
      </c>
      <c r="F1106" s="23">
        <v>173.6</v>
      </c>
      <c r="G1106" s="27">
        <v>58004</v>
      </c>
      <c r="H1106" s="27">
        <v>169.51</v>
      </c>
      <c r="I1106" s="27">
        <v>1</v>
      </c>
      <c r="J1106" s="27">
        <v>-65.767514860116805</v>
      </c>
      <c r="K1106" s="27">
        <v>0.91611252110347097</v>
      </c>
      <c r="L1106" s="27">
        <v>-59.164093118936798</v>
      </c>
      <c r="M1106" s="27">
        <v>0.74138258390936196</v>
      </c>
      <c r="N1106" s="27">
        <v>-6.6034217411800498</v>
      </c>
      <c r="O1106" s="27">
        <v>0.17472993719410901</v>
      </c>
      <c r="P1106" s="27">
        <v>-6.0845080271859198</v>
      </c>
      <c r="Q1106" s="27">
        <v>-6.08450802718591</v>
      </c>
      <c r="R1106" s="27">
        <v>0</v>
      </c>
      <c r="S1106" s="27">
        <v>7.8410981941860695E-3</v>
      </c>
      <c r="T1106" s="27" t="s">
        <v>107</v>
      </c>
      <c r="U1106" s="29">
        <v>2.9677994539089001</v>
      </c>
      <c r="V1106" s="29">
        <v>-1.5308544792399901</v>
      </c>
      <c r="W1106" s="28">
        <v>4.5122130374845497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131</v>
      </c>
      <c r="F1107" s="23">
        <v>172.83</v>
      </c>
      <c r="G1107" s="27">
        <v>53050</v>
      </c>
      <c r="H1107" s="27">
        <v>173.9</v>
      </c>
      <c r="I1107" s="27">
        <v>1</v>
      </c>
      <c r="J1107" s="27">
        <v>140.30235224769501</v>
      </c>
      <c r="K1107" s="27">
        <v>0.47440247611429598</v>
      </c>
      <c r="L1107" s="27">
        <v>186.29737096455699</v>
      </c>
      <c r="M1107" s="27">
        <v>0.83643172132217203</v>
      </c>
      <c r="N1107" s="27">
        <v>-45.995018716862099</v>
      </c>
      <c r="O1107" s="27">
        <v>-0.36202924520787599</v>
      </c>
      <c r="P1107" s="27">
        <v>-41.888715896428501</v>
      </c>
      <c r="Q1107" s="27">
        <v>-41.888715896428401</v>
      </c>
      <c r="R1107" s="27">
        <v>0</v>
      </c>
      <c r="S1107" s="27">
        <v>4.2287414918785897E-2</v>
      </c>
      <c r="T1107" s="27" t="s">
        <v>106</v>
      </c>
      <c r="U1107" s="29">
        <v>-13.548530068421201</v>
      </c>
      <c r="V1107" s="29">
        <v>-6.9886217935118999</v>
      </c>
      <c r="W1107" s="28">
        <v>-6.5401364760438403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131</v>
      </c>
      <c r="F1108" s="23">
        <v>172.83</v>
      </c>
      <c r="G1108" s="27">
        <v>53204</v>
      </c>
      <c r="H1108" s="27">
        <v>173.85</v>
      </c>
      <c r="I1108" s="27">
        <v>1</v>
      </c>
      <c r="J1108" s="27">
        <v>29.498448443806399</v>
      </c>
      <c r="K1108" s="27">
        <v>0</v>
      </c>
      <c r="L1108" s="27">
        <v>33.712539596663298</v>
      </c>
      <c r="M1108" s="27">
        <v>0</v>
      </c>
      <c r="N1108" s="27">
        <v>-4.21409115285691</v>
      </c>
      <c r="O1108" s="27">
        <v>0</v>
      </c>
      <c r="P1108" s="27">
        <v>-3.85939703631403</v>
      </c>
      <c r="Q1108" s="27">
        <v>-3.8593970363140202</v>
      </c>
      <c r="R1108" s="27">
        <v>0</v>
      </c>
      <c r="S1108" s="27">
        <v>0</v>
      </c>
      <c r="T1108" s="27" t="s">
        <v>107</v>
      </c>
      <c r="U1108" s="29">
        <v>4.2983729759139599</v>
      </c>
      <c r="V1108" s="29">
        <v>-2.2171927806494001</v>
      </c>
      <c r="W1108" s="28">
        <v>6.5352039054878803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131</v>
      </c>
      <c r="F1109" s="23">
        <v>172.83</v>
      </c>
      <c r="G1109" s="27">
        <v>53204</v>
      </c>
      <c r="H1109" s="27">
        <v>173.85</v>
      </c>
      <c r="I1109" s="27">
        <v>2</v>
      </c>
      <c r="J1109" s="27">
        <v>29.498448443806399</v>
      </c>
      <c r="K1109" s="27">
        <v>0</v>
      </c>
      <c r="L1109" s="27">
        <v>33.712539596663298</v>
      </c>
      <c r="M1109" s="27">
        <v>0</v>
      </c>
      <c r="N1109" s="27">
        <v>-4.21409115285691</v>
      </c>
      <c r="O1109" s="27">
        <v>0</v>
      </c>
      <c r="P1109" s="27">
        <v>-3.85939703631403</v>
      </c>
      <c r="Q1109" s="27">
        <v>-3.8593970363140202</v>
      </c>
      <c r="R1109" s="27">
        <v>0</v>
      </c>
      <c r="S1109" s="27">
        <v>0</v>
      </c>
      <c r="T1109" s="27" t="s">
        <v>107</v>
      </c>
      <c r="U1109" s="29">
        <v>4.2983729759139599</v>
      </c>
      <c r="V1109" s="29">
        <v>-2.2171927806494001</v>
      </c>
      <c r="W1109" s="28">
        <v>6.5352039054878803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132</v>
      </c>
      <c r="F1110" s="23">
        <v>173.85</v>
      </c>
      <c r="G1110" s="27">
        <v>53254</v>
      </c>
      <c r="H1110" s="27">
        <v>175</v>
      </c>
      <c r="I1110" s="27">
        <v>1</v>
      </c>
      <c r="J1110" s="27">
        <v>30.950841049953102</v>
      </c>
      <c r="K1110" s="27">
        <v>0.10096841080312401</v>
      </c>
      <c r="L1110" s="27">
        <v>30.950822233746699</v>
      </c>
      <c r="M1110" s="27">
        <v>0.10096828803800199</v>
      </c>
      <c r="N1110" s="27">
        <v>1.8816206420745999E-5</v>
      </c>
      <c r="O1110" s="27">
        <v>1.2276512157099999E-7</v>
      </c>
      <c r="P1110" s="27">
        <v>-9.3884499999999992E-13</v>
      </c>
      <c r="Q1110" s="27">
        <v>-9.3884399999999995E-13</v>
      </c>
      <c r="R1110" s="27">
        <v>0</v>
      </c>
      <c r="S1110" s="27">
        <v>0</v>
      </c>
      <c r="T1110" s="27" t="s">
        <v>107</v>
      </c>
      <c r="U1110" s="29">
        <v>-2.25331053819E-7</v>
      </c>
      <c r="V1110" s="29">
        <v>0</v>
      </c>
      <c r="W1110" s="28">
        <v>-2.2465189793944E-7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132</v>
      </c>
      <c r="F1111" s="23">
        <v>173.85</v>
      </c>
      <c r="G1111" s="27">
        <v>53304</v>
      </c>
      <c r="H1111" s="27">
        <v>175.35</v>
      </c>
      <c r="I1111" s="27">
        <v>1</v>
      </c>
      <c r="J1111" s="27">
        <v>32.623160380306601</v>
      </c>
      <c r="K1111" s="27">
        <v>0.11855974408239101</v>
      </c>
      <c r="L1111" s="27">
        <v>35.903380563203299</v>
      </c>
      <c r="M1111" s="27">
        <v>0.14360047477549601</v>
      </c>
      <c r="N1111" s="27">
        <v>-3.2802201828967799</v>
      </c>
      <c r="O1111" s="27">
        <v>-2.50407306931042E-2</v>
      </c>
      <c r="P1111" s="27">
        <v>-3.0089177815861299</v>
      </c>
      <c r="Q1111" s="27">
        <v>-3.0089177815861201</v>
      </c>
      <c r="R1111" s="27">
        <v>0</v>
      </c>
      <c r="S1111" s="27">
        <v>1.0085695045008499E-3</v>
      </c>
      <c r="T1111" s="27" t="s">
        <v>107</v>
      </c>
      <c r="U1111" s="29">
        <v>0.548218695329175</v>
      </c>
      <c r="V1111" s="29">
        <v>-0.28278293677910199</v>
      </c>
      <c r="W1111" s="28">
        <v>0.83350630083814403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132</v>
      </c>
      <c r="F1112" s="23">
        <v>173.85</v>
      </c>
      <c r="G1112" s="27">
        <v>54104</v>
      </c>
      <c r="H1112" s="27">
        <v>174.81</v>
      </c>
      <c r="I1112" s="27">
        <v>1</v>
      </c>
      <c r="J1112" s="27">
        <v>28.119943375203299</v>
      </c>
      <c r="K1112" s="27">
        <v>7.81242440839542E-2</v>
      </c>
      <c r="L1112" s="27">
        <v>28.119907326253401</v>
      </c>
      <c r="M1112" s="27">
        <v>7.8124043778063701E-2</v>
      </c>
      <c r="N1112" s="27">
        <v>3.6048949819677998E-5</v>
      </c>
      <c r="O1112" s="27">
        <v>2.00305890516E-7</v>
      </c>
      <c r="P1112" s="27">
        <v>-1.30863E-12</v>
      </c>
      <c r="Q1112" s="27">
        <v>-1.3086279999999999E-12</v>
      </c>
      <c r="R1112" s="27">
        <v>0</v>
      </c>
      <c r="S1112" s="27">
        <v>0</v>
      </c>
      <c r="T1112" s="27" t="s">
        <v>107</v>
      </c>
      <c r="U1112" s="29">
        <v>3.1233406671399999E-7</v>
      </c>
      <c r="V1112" s="29">
        <v>0</v>
      </c>
      <c r="W1112" s="28">
        <v>3.1327545279550002E-7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133</v>
      </c>
      <c r="F1113" s="23">
        <v>175</v>
      </c>
      <c r="G1113" s="27">
        <v>54104</v>
      </c>
      <c r="H1113" s="27">
        <v>174.81</v>
      </c>
      <c r="I1113" s="27">
        <v>1</v>
      </c>
      <c r="J1113" s="27">
        <v>-6.0282348305952302</v>
      </c>
      <c r="K1113" s="27">
        <v>3.1833502891374199E-3</v>
      </c>
      <c r="L1113" s="27">
        <v>-6.0282535953291303</v>
      </c>
      <c r="M1113" s="27">
        <v>3.1833701074808398E-3</v>
      </c>
      <c r="N1113" s="27">
        <v>1.8764733899361999E-5</v>
      </c>
      <c r="O1113" s="27">
        <v>-1.9818343424E-8</v>
      </c>
      <c r="P1113" s="27">
        <v>-2.5228900000000001E-13</v>
      </c>
      <c r="Q1113" s="27">
        <v>-2.5228900000000001E-13</v>
      </c>
      <c r="R1113" s="27">
        <v>0</v>
      </c>
      <c r="S1113" s="27">
        <v>0</v>
      </c>
      <c r="T1113" s="27" t="s">
        <v>107</v>
      </c>
      <c r="U1113" s="29">
        <v>9.8972084373999994E-8</v>
      </c>
      <c r="V1113" s="29">
        <v>0</v>
      </c>
      <c r="W1113" s="28">
        <v>9.9270389786750006E-8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134</v>
      </c>
      <c r="F1114" s="23">
        <v>174.68</v>
      </c>
      <c r="G1114" s="27">
        <v>53404</v>
      </c>
      <c r="H1114" s="27">
        <v>174.82</v>
      </c>
      <c r="I1114" s="27">
        <v>1</v>
      </c>
      <c r="J1114" s="27">
        <v>-0.97753510374688202</v>
      </c>
      <c r="K1114" s="27">
        <v>9.2881878244381998E-5</v>
      </c>
      <c r="L1114" s="27">
        <v>7.3570554097051799</v>
      </c>
      <c r="M1114" s="27">
        <v>5.2610728901031001E-3</v>
      </c>
      <c r="N1114" s="27">
        <v>-8.3345905134520599</v>
      </c>
      <c r="O1114" s="27">
        <v>-5.1681910118587197E-3</v>
      </c>
      <c r="P1114" s="27">
        <v>-7.7186761390835903</v>
      </c>
      <c r="Q1114" s="27">
        <v>-7.7186761390835903</v>
      </c>
      <c r="R1114" s="27">
        <v>0</v>
      </c>
      <c r="S1114" s="27">
        <v>5.7909778422536801E-3</v>
      </c>
      <c r="T1114" s="27" t="s">
        <v>107</v>
      </c>
      <c r="U1114" s="29">
        <v>0.263701292560863</v>
      </c>
      <c r="V1114" s="29">
        <v>-0.136022770799581</v>
      </c>
      <c r="W1114" s="28">
        <v>0.40092884602679701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135</v>
      </c>
      <c r="F1115" s="23">
        <v>174.82</v>
      </c>
      <c r="G1115" s="27">
        <v>53854</v>
      </c>
      <c r="H1115" s="27">
        <v>170.39</v>
      </c>
      <c r="I1115" s="27">
        <v>1</v>
      </c>
      <c r="J1115" s="27">
        <v>-70.270024000983</v>
      </c>
      <c r="K1115" s="27">
        <v>0.97488491259788101</v>
      </c>
      <c r="L1115" s="27">
        <v>-61.827932287051198</v>
      </c>
      <c r="M1115" s="27">
        <v>0.75471432062644395</v>
      </c>
      <c r="N1115" s="27">
        <v>-8.4420917139318092</v>
      </c>
      <c r="O1115" s="27">
        <v>0.22017059197143701</v>
      </c>
      <c r="P1115" s="27">
        <v>-7.7186761390837599</v>
      </c>
      <c r="Q1115" s="27">
        <v>-7.7186761390837599</v>
      </c>
      <c r="R1115" s="27">
        <v>0</v>
      </c>
      <c r="S1115" s="27">
        <v>1.1762476907368299E-2</v>
      </c>
      <c r="T1115" s="27" t="s">
        <v>107</v>
      </c>
      <c r="U1115" s="29">
        <v>0.60407873451191396</v>
      </c>
      <c r="V1115" s="29">
        <v>-0.31159674058272102</v>
      </c>
      <c r="W1115" s="28">
        <v>0.91843535382478603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136</v>
      </c>
      <c r="F1116" s="23">
        <v>175.02</v>
      </c>
      <c r="G1116" s="27">
        <v>53754</v>
      </c>
      <c r="H1116" s="27">
        <v>171.36</v>
      </c>
      <c r="I1116" s="27">
        <v>1</v>
      </c>
      <c r="J1116" s="27">
        <v>-61.477769965941</v>
      </c>
      <c r="K1116" s="27">
        <v>0.61303752763759201</v>
      </c>
      <c r="L1116" s="27">
        <v>-53.326673855666101</v>
      </c>
      <c r="M1116" s="27">
        <v>0.46125367823929198</v>
      </c>
      <c r="N1116" s="27">
        <v>-8.1510961102748904</v>
      </c>
      <c r="O1116" s="27">
        <v>0.1517838493983</v>
      </c>
      <c r="P1116" s="27">
        <v>-7.4910808791275203</v>
      </c>
      <c r="Q1116" s="27">
        <v>-7.4910808791275203</v>
      </c>
      <c r="R1116" s="27">
        <v>0</v>
      </c>
      <c r="S1116" s="27">
        <v>9.1020626820435893E-3</v>
      </c>
      <c r="T1116" s="27" t="s">
        <v>107</v>
      </c>
      <c r="U1116" s="29">
        <v>-3.5455668863144298</v>
      </c>
      <c r="V1116" s="29">
        <v>-1.82887928704567</v>
      </c>
      <c r="W1116" s="28">
        <v>-1.7115134412614701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137</v>
      </c>
      <c r="F1117" s="23">
        <v>173.22</v>
      </c>
      <c r="G1117" s="27">
        <v>54050</v>
      </c>
      <c r="H1117" s="27">
        <v>172.39</v>
      </c>
      <c r="I1117" s="27">
        <v>1</v>
      </c>
      <c r="J1117" s="27">
        <v>-94.685512072818398</v>
      </c>
      <c r="K1117" s="27">
        <v>0.12999751984913199</v>
      </c>
      <c r="L1117" s="27">
        <v>-33.599755638349897</v>
      </c>
      <c r="M1117" s="27">
        <v>1.6369681894873901E-2</v>
      </c>
      <c r="N1117" s="27">
        <v>-61.0857564344685</v>
      </c>
      <c r="O1117" s="27">
        <v>0.113627837954258</v>
      </c>
      <c r="P1117" s="27">
        <v>-55.706923168580097</v>
      </c>
      <c r="Q1117" s="27">
        <v>-55.706923168579998</v>
      </c>
      <c r="R1117" s="27">
        <v>0</v>
      </c>
      <c r="S1117" s="27">
        <v>4.4997288689196203E-2</v>
      </c>
      <c r="T1117" s="27" t="s">
        <v>106</v>
      </c>
      <c r="U1117" s="29">
        <v>-31.065719302924101</v>
      </c>
      <c r="V1117" s="29">
        <v>-16.024362927574501</v>
      </c>
      <c r="W1117" s="28">
        <v>-14.9960211876525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137</v>
      </c>
      <c r="F1118" s="23">
        <v>173.22</v>
      </c>
      <c r="G1118" s="27">
        <v>54850</v>
      </c>
      <c r="H1118" s="27">
        <v>173.48</v>
      </c>
      <c r="I1118" s="27">
        <v>1</v>
      </c>
      <c r="J1118" s="27">
        <v>12.3001372196335</v>
      </c>
      <c r="K1118" s="27">
        <v>3.9487571037293504E-3</v>
      </c>
      <c r="L1118" s="27">
        <v>0.389676906852156</v>
      </c>
      <c r="M1118" s="27">
        <v>3.9632351942539998E-6</v>
      </c>
      <c r="N1118" s="27">
        <v>11.910460312781399</v>
      </c>
      <c r="O1118" s="27">
        <v>3.9447938685350896E-3</v>
      </c>
      <c r="P1118" s="27">
        <v>11.0437642606905</v>
      </c>
      <c r="Q1118" s="27">
        <v>11.0437642606905</v>
      </c>
      <c r="R1118" s="27">
        <v>0</v>
      </c>
      <c r="S1118" s="27">
        <v>3.1832794280929099E-3</v>
      </c>
      <c r="T1118" s="27" t="s">
        <v>107</v>
      </c>
      <c r="U1118" s="29">
        <v>-2.4128896642124902</v>
      </c>
      <c r="V1118" s="29">
        <v>-1.2446201327742901</v>
      </c>
      <c r="W1118" s="28">
        <v>-1.1647483251608599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138</v>
      </c>
      <c r="F1119" s="23">
        <v>175.01</v>
      </c>
      <c r="G1119" s="27">
        <v>53654</v>
      </c>
      <c r="H1119" s="27">
        <v>174.33</v>
      </c>
      <c r="I1119" s="27">
        <v>1</v>
      </c>
      <c r="J1119" s="27">
        <v>-55.679605618094897</v>
      </c>
      <c r="K1119" s="27">
        <v>0.121838586334213</v>
      </c>
      <c r="L1119" s="27">
        <v>-51.600245955087097</v>
      </c>
      <c r="M1119" s="27">
        <v>0.104639605537182</v>
      </c>
      <c r="N1119" s="27">
        <v>-4.07935966300772</v>
      </c>
      <c r="O1119" s="27">
        <v>1.7198980797030999E-2</v>
      </c>
      <c r="P1119" s="27">
        <v>-3.7718484610140401</v>
      </c>
      <c r="Q1119" s="27">
        <v>-3.7718484610140401</v>
      </c>
      <c r="R1119" s="27">
        <v>0</v>
      </c>
      <c r="S1119" s="27">
        <v>5.5911484394516201E-4</v>
      </c>
      <c r="T1119" s="27" t="s">
        <v>107</v>
      </c>
      <c r="U1119" s="29">
        <v>0.23018140497223999</v>
      </c>
      <c r="V1119" s="29">
        <v>-0.118732495342768</v>
      </c>
      <c r="W1119" s="28">
        <v>0.34996553932721802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139</v>
      </c>
      <c r="F1120" s="23">
        <v>173.84</v>
      </c>
      <c r="G1120" s="27">
        <v>58004</v>
      </c>
      <c r="H1120" s="27">
        <v>169.51</v>
      </c>
      <c r="I1120" s="27">
        <v>1</v>
      </c>
      <c r="J1120" s="27">
        <v>-69.394699907999396</v>
      </c>
      <c r="K1120" s="27">
        <v>0.99250018375371896</v>
      </c>
      <c r="L1120" s="27">
        <v>-63.737474645921402</v>
      </c>
      <c r="M1120" s="27">
        <v>0.837274175460755</v>
      </c>
      <c r="N1120" s="27">
        <v>-5.6572252620780397</v>
      </c>
      <c r="O1120" s="27">
        <v>0.15522600829296401</v>
      </c>
      <c r="P1120" s="27">
        <v>-5.2010200358397398</v>
      </c>
      <c r="Q1120" s="27">
        <v>-5.20102003583973</v>
      </c>
      <c r="R1120" s="27">
        <v>0</v>
      </c>
      <c r="S1120" s="27">
        <v>5.5751306000618303E-3</v>
      </c>
      <c r="T1120" s="27" t="s">
        <v>107</v>
      </c>
      <c r="U1120" s="29">
        <v>2.1526395888966001</v>
      </c>
      <c r="V1120" s="29">
        <v>-1.11037757369736</v>
      </c>
      <c r="W1120" s="28">
        <v>3.2728520133769101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140</v>
      </c>
      <c r="F1121" s="23">
        <v>171.36</v>
      </c>
      <c r="G1121" s="27">
        <v>53854</v>
      </c>
      <c r="H1121" s="27">
        <v>170.39</v>
      </c>
      <c r="I1121" s="27">
        <v>1</v>
      </c>
      <c r="J1121" s="27">
        <v>-62.979496472196402</v>
      </c>
      <c r="K1121" s="27">
        <v>0.19633764030662401</v>
      </c>
      <c r="L1121" s="27">
        <v>-53.599761026794802</v>
      </c>
      <c r="M1121" s="27">
        <v>0.14221025191541101</v>
      </c>
      <c r="N1121" s="27">
        <v>-9.3797354454015895</v>
      </c>
      <c r="O1121" s="27">
        <v>5.41273883912134E-2</v>
      </c>
      <c r="P1121" s="27">
        <v>-8.5243449266192499</v>
      </c>
      <c r="Q1121" s="27">
        <v>-8.5243449266192393</v>
      </c>
      <c r="R1121" s="27">
        <v>0</v>
      </c>
      <c r="S1121" s="27">
        <v>3.59689059318498E-3</v>
      </c>
      <c r="T1121" s="27" t="s">
        <v>106</v>
      </c>
      <c r="U1121" s="29">
        <v>0.150674109308783</v>
      </c>
      <c r="V1121" s="29">
        <v>-7.7720930515383896E-2</v>
      </c>
      <c r="W1121" s="28">
        <v>0.22908343066745901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140</v>
      </c>
      <c r="F1122" s="23">
        <v>171.36</v>
      </c>
      <c r="G1122" s="27">
        <v>58104</v>
      </c>
      <c r="H1122" s="27">
        <v>168.35</v>
      </c>
      <c r="I1122" s="27">
        <v>1</v>
      </c>
      <c r="J1122" s="27">
        <v>-55.931966674016898</v>
      </c>
      <c r="K1122" s="27">
        <v>0.40168462064939597</v>
      </c>
      <c r="L1122" s="27">
        <v>-57.065711874751699</v>
      </c>
      <c r="M1122" s="27">
        <v>0.41813401857554799</v>
      </c>
      <c r="N1122" s="27">
        <v>1.1337452007347899</v>
      </c>
      <c r="O1122" s="27">
        <v>-1.6449397926151001E-2</v>
      </c>
      <c r="P1122" s="27">
        <v>1.03326404748877</v>
      </c>
      <c r="Q1122" s="27">
        <v>1.03326404748877</v>
      </c>
      <c r="R1122" s="27">
        <v>0</v>
      </c>
      <c r="S1122" s="27">
        <v>1.37084281591342E-4</v>
      </c>
      <c r="T1122" s="27" t="s">
        <v>107</v>
      </c>
      <c r="U1122" s="29">
        <v>0.61856056946536297</v>
      </c>
      <c r="V1122" s="29">
        <v>-0.31906678101180103</v>
      </c>
      <c r="W1122" s="28">
        <v>0.94045339294720098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141</v>
      </c>
      <c r="F1123" s="23">
        <v>171.13</v>
      </c>
      <c r="G1123" s="27">
        <v>54050</v>
      </c>
      <c r="H1123" s="27">
        <v>172.39</v>
      </c>
      <c r="I1123" s="27">
        <v>1</v>
      </c>
      <c r="J1123" s="27">
        <v>143.93373680238</v>
      </c>
      <c r="K1123" s="27">
        <v>0.36668949444117399</v>
      </c>
      <c r="L1123" s="27">
        <v>76.877591464075294</v>
      </c>
      <c r="M1123" s="27">
        <v>0.104609904026916</v>
      </c>
      <c r="N1123" s="27">
        <v>67.056145338304901</v>
      </c>
      <c r="O1123" s="27">
        <v>0.26207959041425899</v>
      </c>
      <c r="P1123" s="27">
        <v>61.382159035503001</v>
      </c>
      <c r="Q1123" s="27">
        <v>61.382159035502902</v>
      </c>
      <c r="R1123" s="27">
        <v>0</v>
      </c>
      <c r="S1123" s="27">
        <v>6.6689519227118105E-2</v>
      </c>
      <c r="T1123" s="27" t="s">
        <v>106</v>
      </c>
      <c r="U1123" s="29">
        <v>-39.475952676710399</v>
      </c>
      <c r="V1123" s="29">
        <v>-20.3625413091215</v>
      </c>
      <c r="W1123" s="28">
        <v>-19.055802860067601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141</v>
      </c>
      <c r="F1124" s="23">
        <v>171.13</v>
      </c>
      <c r="G1124" s="27">
        <v>56000</v>
      </c>
      <c r="H1124" s="27">
        <v>171.39</v>
      </c>
      <c r="I1124" s="27">
        <v>1</v>
      </c>
      <c r="J1124" s="27">
        <v>5.2146882135894703</v>
      </c>
      <c r="K1124" s="27">
        <v>2.6377183970000499E-3</v>
      </c>
      <c r="L1124" s="27">
        <v>52.896169021700501</v>
      </c>
      <c r="M1124" s="27">
        <v>0.27140645562571403</v>
      </c>
      <c r="N1124" s="27">
        <v>-47.681480808110997</v>
      </c>
      <c r="O1124" s="27">
        <v>-0.26876873722871403</v>
      </c>
      <c r="P1124" s="27">
        <v>-41.964331971452197</v>
      </c>
      <c r="Q1124" s="27">
        <v>-41.964331971452197</v>
      </c>
      <c r="R1124" s="27">
        <v>0</v>
      </c>
      <c r="S1124" s="27">
        <v>0.17081750030759399</v>
      </c>
      <c r="T1124" s="27" t="s">
        <v>106</v>
      </c>
      <c r="U1124" s="29">
        <v>-33.632148927681001</v>
      </c>
      <c r="V1124" s="29">
        <v>-17.348182258270398</v>
      </c>
      <c r="W1124" s="28">
        <v>-16.234886209710801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141</v>
      </c>
      <c r="F1125" s="23">
        <v>171.13</v>
      </c>
      <c r="G1125" s="27">
        <v>58450</v>
      </c>
      <c r="H1125" s="27">
        <v>169.27</v>
      </c>
      <c r="I1125" s="27">
        <v>1</v>
      </c>
      <c r="J1125" s="27">
        <v>-180.78395917953301</v>
      </c>
      <c r="K1125" s="27">
        <v>0.83602704455572097</v>
      </c>
      <c r="L1125" s="27">
        <v>-132.011900282022</v>
      </c>
      <c r="M1125" s="27">
        <v>0.44578628765508699</v>
      </c>
      <c r="N1125" s="27">
        <v>-48.772058897510497</v>
      </c>
      <c r="O1125" s="27">
        <v>0.39024075690063298</v>
      </c>
      <c r="P1125" s="27">
        <v>-45.913112145284998</v>
      </c>
      <c r="Q1125" s="27">
        <v>-45.913112145284899</v>
      </c>
      <c r="R1125" s="27">
        <v>0</v>
      </c>
      <c r="S1125" s="27">
        <v>5.39229947144199E-2</v>
      </c>
      <c r="T1125" s="27" t="s">
        <v>106</v>
      </c>
      <c r="U1125" s="29">
        <v>-24.297052724881102</v>
      </c>
      <c r="V1125" s="29">
        <v>-12.5329398343357</v>
      </c>
      <c r="W1125" s="28">
        <v>-11.728655432276801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142</v>
      </c>
      <c r="F1126" s="23">
        <v>170.39</v>
      </c>
      <c r="G1126" s="27">
        <v>53850</v>
      </c>
      <c r="H1126" s="27">
        <v>171.13</v>
      </c>
      <c r="I1126" s="27">
        <v>1</v>
      </c>
      <c r="J1126" s="27">
        <v>-9.3670605335674608</v>
      </c>
      <c r="K1126" s="27">
        <v>0</v>
      </c>
      <c r="L1126" s="27">
        <v>-0.55153972329555001</v>
      </c>
      <c r="M1126" s="27">
        <v>0</v>
      </c>
      <c r="N1126" s="27">
        <v>-8.8155208102719094</v>
      </c>
      <c r="O1126" s="27">
        <v>0</v>
      </c>
      <c r="P1126" s="27">
        <v>-7.9974247595435299</v>
      </c>
      <c r="Q1126" s="27">
        <v>-7.9974247595435299</v>
      </c>
      <c r="R1126" s="27">
        <v>0</v>
      </c>
      <c r="S1126" s="27">
        <v>0</v>
      </c>
      <c r="T1126" s="27" t="s">
        <v>106</v>
      </c>
      <c r="U1126" s="29">
        <v>6.5234853996012898</v>
      </c>
      <c r="V1126" s="29">
        <v>-3.3649533936948099</v>
      </c>
      <c r="W1126" s="28">
        <v>9.9182429025490997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142</v>
      </c>
      <c r="F1127" s="23">
        <v>170.39</v>
      </c>
      <c r="G1127" s="27">
        <v>53850</v>
      </c>
      <c r="H1127" s="27">
        <v>171.13</v>
      </c>
      <c r="I1127" s="27">
        <v>2</v>
      </c>
      <c r="J1127" s="27">
        <v>-21.665796501304399</v>
      </c>
      <c r="K1127" s="27">
        <v>0</v>
      </c>
      <c r="L1127" s="27">
        <v>-1.2756987493013801</v>
      </c>
      <c r="M1127" s="27">
        <v>0</v>
      </c>
      <c r="N1127" s="27">
        <v>-20.390097752003001</v>
      </c>
      <c r="O1127" s="27">
        <v>0</v>
      </c>
      <c r="P1127" s="27">
        <v>-18.497860321692301</v>
      </c>
      <c r="Q1127" s="27">
        <v>-18.497860321692201</v>
      </c>
      <c r="R1127" s="27">
        <v>0</v>
      </c>
      <c r="S1127" s="27">
        <v>0</v>
      </c>
      <c r="T1127" s="27" t="s">
        <v>106</v>
      </c>
      <c r="U1127" s="29">
        <v>15.088672336482301</v>
      </c>
      <c r="V1127" s="29">
        <v>-7.7830601396147099</v>
      </c>
      <c r="W1127" s="28">
        <v>22.9406686982624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142</v>
      </c>
      <c r="F1128" s="23">
        <v>170.39</v>
      </c>
      <c r="G1128" s="27">
        <v>58004</v>
      </c>
      <c r="H1128" s="27">
        <v>169.51</v>
      </c>
      <c r="I1128" s="27">
        <v>1</v>
      </c>
      <c r="J1128" s="27">
        <v>-58.9938620074821</v>
      </c>
      <c r="K1128" s="27">
        <v>0.118329375654967</v>
      </c>
      <c r="L1128" s="27">
        <v>-70.264648454211198</v>
      </c>
      <c r="M1128" s="27">
        <v>0.167862107961392</v>
      </c>
      <c r="N1128" s="27">
        <v>11.270786446729099</v>
      </c>
      <c r="O1128" s="27">
        <v>-4.9532732306425402E-2</v>
      </c>
      <c r="P1128" s="27">
        <v>10.2522640155325</v>
      </c>
      <c r="Q1128" s="27">
        <v>10.252264015532401</v>
      </c>
      <c r="R1128" s="27">
        <v>0</v>
      </c>
      <c r="S1128" s="27">
        <v>3.5737031931022101E-3</v>
      </c>
      <c r="T1128" s="27" t="s">
        <v>106</v>
      </c>
      <c r="U1128" s="29">
        <v>1.50020421764453</v>
      </c>
      <c r="V1128" s="29">
        <v>-0.77383744488901396</v>
      </c>
      <c r="W1128" s="28">
        <v>2.2808957056815902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143</v>
      </c>
      <c r="F1129" s="23">
        <v>173.51</v>
      </c>
      <c r="G1129" s="27">
        <v>54000</v>
      </c>
      <c r="H1129" s="27">
        <v>172.48</v>
      </c>
      <c r="I1129" s="27">
        <v>1</v>
      </c>
      <c r="J1129" s="27">
        <v>-41.810313944381001</v>
      </c>
      <c r="K1129" s="27">
        <v>0.105935002538939</v>
      </c>
      <c r="L1129" s="27">
        <v>-17.8864825154686</v>
      </c>
      <c r="M1129" s="27">
        <v>1.9387531160635501E-2</v>
      </c>
      <c r="N1129" s="27">
        <v>-23.923831428912401</v>
      </c>
      <c r="O1129" s="27">
        <v>8.6547471378303306E-2</v>
      </c>
      <c r="P1129" s="27">
        <v>-21.382921321627801</v>
      </c>
      <c r="Q1129" s="27">
        <v>-21.382921321627698</v>
      </c>
      <c r="R1129" s="27">
        <v>0</v>
      </c>
      <c r="S1129" s="27">
        <v>2.77080970493635E-2</v>
      </c>
      <c r="T1129" s="27" t="s">
        <v>106</v>
      </c>
      <c r="U1129" s="29">
        <v>-9.6692665606902501</v>
      </c>
      <c r="V1129" s="29">
        <v>-4.9876146469068496</v>
      </c>
      <c r="W1129" s="28">
        <v>-4.6675412469693898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143</v>
      </c>
      <c r="F1130" s="23">
        <v>173.51</v>
      </c>
      <c r="G1130" s="27">
        <v>54850</v>
      </c>
      <c r="H1130" s="27">
        <v>173.48</v>
      </c>
      <c r="I1130" s="27">
        <v>1</v>
      </c>
      <c r="J1130" s="27">
        <v>2.94787148420304</v>
      </c>
      <c r="K1130" s="27">
        <v>6.8650575670281994E-5</v>
      </c>
      <c r="L1130" s="27">
        <v>14.857196983154999</v>
      </c>
      <c r="M1130" s="27">
        <v>1.7438167873505301E-3</v>
      </c>
      <c r="N1130" s="27">
        <v>-11.909325498952001</v>
      </c>
      <c r="O1130" s="27">
        <v>-1.67516621168025E-3</v>
      </c>
      <c r="P1130" s="27">
        <v>-11.0437642606894</v>
      </c>
      <c r="Q1130" s="27">
        <v>-11.0437642606894</v>
      </c>
      <c r="R1130" s="27">
        <v>0</v>
      </c>
      <c r="S1130" s="27">
        <v>9.6352135946087801E-4</v>
      </c>
      <c r="T1130" s="27" t="s">
        <v>107</v>
      </c>
      <c r="U1130" s="29">
        <v>-0.647912726864037</v>
      </c>
      <c r="V1130" s="29">
        <v>-0.33420725203316098</v>
      </c>
      <c r="W1130" s="28">
        <v>-0.312759955276114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88</v>
      </c>
      <c r="F1131" s="23">
        <v>172.48</v>
      </c>
      <c r="G1131" s="27">
        <v>54250</v>
      </c>
      <c r="H1131" s="27">
        <v>172.38</v>
      </c>
      <c r="I1131" s="27">
        <v>1</v>
      </c>
      <c r="J1131" s="27">
        <v>-19.036505597878399</v>
      </c>
      <c r="K1131" s="27">
        <v>4.9284842171415403E-3</v>
      </c>
      <c r="L1131" s="27">
        <v>-13.251213577199501</v>
      </c>
      <c r="M1131" s="27">
        <v>2.38808739325236E-3</v>
      </c>
      <c r="N1131" s="27">
        <v>-5.7852920206788996</v>
      </c>
      <c r="O1131" s="27">
        <v>2.5403968238891799E-3</v>
      </c>
      <c r="P1131" s="27">
        <v>-5.6752358669225798</v>
      </c>
      <c r="Q1131" s="27">
        <v>-5.67523586692257</v>
      </c>
      <c r="R1131" s="27">
        <v>0</v>
      </c>
      <c r="S1131" s="27">
        <v>4.3803290917478102E-4</v>
      </c>
      <c r="T1131" s="27" t="s">
        <v>106</v>
      </c>
      <c r="U1131" s="29">
        <v>-0.14048857772464399</v>
      </c>
      <c r="V1131" s="29">
        <v>-7.2467015319570297E-2</v>
      </c>
      <c r="W1131" s="28">
        <v>-6.7816542975833893E-2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144</v>
      </c>
      <c r="F1132" s="23">
        <v>172.39</v>
      </c>
      <c r="G1132" s="27">
        <v>54250</v>
      </c>
      <c r="H1132" s="27">
        <v>172.38</v>
      </c>
      <c r="I1132" s="27">
        <v>1</v>
      </c>
      <c r="J1132" s="27">
        <v>-3.2724411145917198</v>
      </c>
      <c r="K1132" s="27">
        <v>6.4467402507791102E-4</v>
      </c>
      <c r="L1132" s="27">
        <v>-9.0571231147542708</v>
      </c>
      <c r="M1132" s="27">
        <v>4.9382950427721301E-3</v>
      </c>
      <c r="N1132" s="27">
        <v>5.7846820001625501</v>
      </c>
      <c r="O1132" s="27">
        <v>-4.2936210176942203E-3</v>
      </c>
      <c r="P1132" s="27">
        <v>5.6752358669242096</v>
      </c>
      <c r="Q1132" s="27">
        <v>5.6752358669242096</v>
      </c>
      <c r="R1132" s="27">
        <v>0</v>
      </c>
      <c r="S1132" s="27">
        <v>1.93893978914243E-3</v>
      </c>
      <c r="T1132" s="27" t="s">
        <v>106</v>
      </c>
      <c r="U1132" s="29">
        <v>-0.68230903913364405</v>
      </c>
      <c r="V1132" s="29">
        <v>-0.35194960609886899</v>
      </c>
      <c r="W1132" s="28">
        <v>-0.32936371785255603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145</v>
      </c>
      <c r="F1133" s="23">
        <v>173.52</v>
      </c>
      <c r="G1133" s="27">
        <v>53550</v>
      </c>
      <c r="H1133" s="27">
        <v>173.22</v>
      </c>
      <c r="I1133" s="27">
        <v>1</v>
      </c>
      <c r="J1133" s="27">
        <v>-25.746399247765101</v>
      </c>
      <c r="K1133" s="27">
        <v>1.1732924213788101E-2</v>
      </c>
      <c r="L1133" s="27">
        <v>-0.99458554197082005</v>
      </c>
      <c r="M1133" s="27">
        <v>1.7508847085263999E-5</v>
      </c>
      <c r="N1133" s="27">
        <v>-24.751813705794302</v>
      </c>
      <c r="O1133" s="27">
        <v>1.1715415366702901E-2</v>
      </c>
      <c r="P1133" s="27">
        <v>-22.5116259983056</v>
      </c>
      <c r="Q1133" s="27">
        <v>-22.5116259983056</v>
      </c>
      <c r="R1133" s="27">
        <v>0</v>
      </c>
      <c r="S1133" s="27">
        <v>8.9698875000503494E-3</v>
      </c>
      <c r="T1133" s="27" t="s">
        <v>106</v>
      </c>
      <c r="U1133" s="29">
        <v>-5.39444254961328</v>
      </c>
      <c r="V1133" s="29">
        <v>-2.7825689263476101</v>
      </c>
      <c r="W1133" s="28">
        <v>-2.6040013424688602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146</v>
      </c>
      <c r="F1134" s="23">
        <v>171.26</v>
      </c>
      <c r="G1134" s="27">
        <v>58200</v>
      </c>
      <c r="H1134" s="27">
        <v>169.33</v>
      </c>
      <c r="I1134" s="27">
        <v>1</v>
      </c>
      <c r="J1134" s="27">
        <v>-34.716090323284</v>
      </c>
      <c r="K1134" s="27">
        <v>0.212116419210856</v>
      </c>
      <c r="L1134" s="27">
        <v>7.8721449254069302</v>
      </c>
      <c r="M1134" s="27">
        <v>1.0906837167883401E-2</v>
      </c>
      <c r="N1134" s="27">
        <v>-42.5882352486909</v>
      </c>
      <c r="O1134" s="27">
        <v>0.20120958204297301</v>
      </c>
      <c r="P1134" s="27">
        <v>-39.280653652484403</v>
      </c>
      <c r="Q1134" s="27">
        <v>-39.280653652484403</v>
      </c>
      <c r="R1134" s="27">
        <v>0</v>
      </c>
      <c r="S1134" s="27">
        <v>0.27156267624049302</v>
      </c>
      <c r="T1134" s="27" t="s">
        <v>107</v>
      </c>
      <c r="U1134" s="29">
        <v>-47.930308255964398</v>
      </c>
      <c r="V1134" s="29">
        <v>-24.723478868612599</v>
      </c>
      <c r="W1134" s="28">
        <v>-23.136883171074899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147</v>
      </c>
      <c r="F1135" s="23">
        <v>173.97</v>
      </c>
      <c r="G1135" s="27">
        <v>53000</v>
      </c>
      <c r="H1135" s="27">
        <v>174.31</v>
      </c>
      <c r="I1135" s="27">
        <v>1</v>
      </c>
      <c r="J1135" s="27">
        <v>48.754699188858197</v>
      </c>
      <c r="K1135" s="27">
        <v>5.8759951530862303E-2</v>
      </c>
      <c r="L1135" s="27">
        <v>78.569870662027498</v>
      </c>
      <c r="M1135" s="27">
        <v>0.15260211151495601</v>
      </c>
      <c r="N1135" s="27">
        <v>-29.8151714731693</v>
      </c>
      <c r="O1135" s="27">
        <v>-9.3842159984093398E-2</v>
      </c>
      <c r="P1135" s="27">
        <v>-27.3471942876815</v>
      </c>
      <c r="Q1135" s="27">
        <v>-27.3471942876815</v>
      </c>
      <c r="R1135" s="27">
        <v>0</v>
      </c>
      <c r="S1135" s="27">
        <v>1.8487322555290699E-2</v>
      </c>
      <c r="T1135" s="27" t="s">
        <v>107</v>
      </c>
      <c r="U1135" s="29">
        <v>-6.2045154387523596</v>
      </c>
      <c r="V1135" s="29">
        <v>-3.2004218608564101</v>
      </c>
      <c r="W1135" s="28">
        <v>-2.9950391320856999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148</v>
      </c>
      <c r="F1136" s="23">
        <v>171.39</v>
      </c>
      <c r="G1136" s="27">
        <v>56100</v>
      </c>
      <c r="H1136" s="27">
        <v>170.43</v>
      </c>
      <c r="I1136" s="27">
        <v>1</v>
      </c>
      <c r="J1136" s="27">
        <v>-39.594675022121301</v>
      </c>
      <c r="K1136" s="27">
        <v>0.120088753022227</v>
      </c>
      <c r="L1136" s="27">
        <v>8.0100084568706595</v>
      </c>
      <c r="M1136" s="27">
        <v>4.9146740377020801E-3</v>
      </c>
      <c r="N1136" s="27">
        <v>-47.604683478992001</v>
      </c>
      <c r="O1136" s="27">
        <v>0.115174078984525</v>
      </c>
      <c r="P1136" s="27">
        <v>-41.964331971453703</v>
      </c>
      <c r="Q1136" s="27">
        <v>-41.964331971453603</v>
      </c>
      <c r="R1136" s="27">
        <v>0</v>
      </c>
      <c r="S1136" s="27">
        <v>0.13489299508827399</v>
      </c>
      <c r="T1136" s="27" t="s">
        <v>106</v>
      </c>
      <c r="U1136" s="29">
        <v>-26.0160943005862</v>
      </c>
      <c r="V1136" s="29">
        <v>-13.419658272369601</v>
      </c>
      <c r="W1136" s="28">
        <v>-12.558469918153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89</v>
      </c>
      <c r="F1137" s="23">
        <v>169.38</v>
      </c>
      <c r="G1137" s="27">
        <v>56100</v>
      </c>
      <c r="H1137" s="27">
        <v>170.43</v>
      </c>
      <c r="I1137" s="27">
        <v>1</v>
      </c>
      <c r="J1137" s="27">
        <v>41.675607952693298</v>
      </c>
      <c r="K1137" s="27">
        <v>0.14363801586333899</v>
      </c>
      <c r="L1137" s="27">
        <v>-9.2813106037585609</v>
      </c>
      <c r="M1137" s="27">
        <v>7.1240034834885698E-3</v>
      </c>
      <c r="N1137" s="27">
        <v>50.956918556451903</v>
      </c>
      <c r="O1137" s="27">
        <v>0.136514012379851</v>
      </c>
      <c r="P1137" s="27">
        <v>45.076246753525197</v>
      </c>
      <c r="Q1137" s="27">
        <v>45.076246753525197</v>
      </c>
      <c r="R1137" s="27">
        <v>0</v>
      </c>
      <c r="S1137" s="27">
        <v>0.16803548536851401</v>
      </c>
      <c r="T1137" s="27" t="s">
        <v>106</v>
      </c>
      <c r="U1137" s="29">
        <v>-30.310351210876501</v>
      </c>
      <c r="V1137" s="29">
        <v>-15.634727898272599</v>
      </c>
      <c r="W1137" s="28">
        <v>-14.631390457478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149</v>
      </c>
      <c r="F1138" s="23">
        <v>169.51</v>
      </c>
      <c r="G1138" s="27">
        <v>58054</v>
      </c>
      <c r="H1138" s="27">
        <v>168.77</v>
      </c>
      <c r="I1138" s="27">
        <v>1</v>
      </c>
      <c r="J1138" s="27">
        <v>-43.315188624653501</v>
      </c>
      <c r="K1138" s="27">
        <v>0.10544275278612</v>
      </c>
      <c r="L1138" s="27">
        <v>-42.747831309087204</v>
      </c>
      <c r="M1138" s="27">
        <v>0.10269859198761599</v>
      </c>
      <c r="N1138" s="27">
        <v>-0.56735731556637503</v>
      </c>
      <c r="O1138" s="27">
        <v>2.7441607985038202E-3</v>
      </c>
      <c r="P1138" s="27">
        <v>-0.51690573607806101</v>
      </c>
      <c r="Q1138" s="27">
        <v>-0.51690573607806001</v>
      </c>
      <c r="R1138" s="27">
        <v>0</v>
      </c>
      <c r="S1138" s="27">
        <v>1.5016164547461001E-5</v>
      </c>
      <c r="T1138" s="27" t="s">
        <v>106</v>
      </c>
      <c r="U1138" s="29">
        <v>4.43029439398296E-2</v>
      </c>
      <c r="V1138" s="29">
        <v>-2.2852406716524901E-2</v>
      </c>
      <c r="W1138" s="28">
        <v>6.7357759292310498E-2</v>
      </c>
    </row>
    <row r="1139" spans="2:23" x14ac:dyDescent="0.25">
      <c r="B1139" s="21" t="s">
        <v>67</v>
      </c>
      <c r="C1139" s="26" t="s">
        <v>90</v>
      </c>
      <c r="D1139" s="21" t="s">
        <v>32</v>
      </c>
      <c r="E1139" s="21" t="s">
        <v>149</v>
      </c>
      <c r="F1139" s="23">
        <v>169.51</v>
      </c>
      <c r="G1139" s="27">
        <v>58104</v>
      </c>
      <c r="H1139" s="27">
        <v>168.35</v>
      </c>
      <c r="I1139" s="27">
        <v>1</v>
      </c>
      <c r="J1139" s="27">
        <v>-42.840989360855403</v>
      </c>
      <c r="K1139" s="27">
        <v>0.164080323025874</v>
      </c>
      <c r="L1139" s="27">
        <v>-42.273374847595399</v>
      </c>
      <c r="M1139" s="27">
        <v>0.15976121695787501</v>
      </c>
      <c r="N1139" s="27">
        <v>-0.56761451326002899</v>
      </c>
      <c r="O1139" s="27">
        <v>4.3191060679985301E-3</v>
      </c>
      <c r="P1139" s="27">
        <v>-0.51635831141507404</v>
      </c>
      <c r="Q1139" s="27">
        <v>-0.51635831141507305</v>
      </c>
      <c r="R1139" s="27">
        <v>0</v>
      </c>
      <c r="S1139" s="27">
        <v>2.3836355975608E-5</v>
      </c>
      <c r="T1139" s="27" t="s">
        <v>106</v>
      </c>
      <c r="U1139" s="29">
        <v>7.1193752685360004E-2</v>
      </c>
      <c r="V1139" s="29">
        <v>-3.6723261421434797E-2</v>
      </c>
      <c r="W1139" s="28">
        <v>0.108242279858642</v>
      </c>
    </row>
    <row r="1140" spans="2:23" x14ac:dyDescent="0.25">
      <c r="B1140" s="21" t="s">
        <v>67</v>
      </c>
      <c r="C1140" s="26" t="s">
        <v>90</v>
      </c>
      <c r="D1140" s="21" t="s">
        <v>32</v>
      </c>
      <c r="E1140" s="21" t="s">
        <v>150</v>
      </c>
      <c r="F1140" s="23">
        <v>168.77</v>
      </c>
      <c r="G1140" s="27">
        <v>58104</v>
      </c>
      <c r="H1140" s="27">
        <v>168.35</v>
      </c>
      <c r="I1140" s="27">
        <v>1</v>
      </c>
      <c r="J1140" s="27">
        <v>-42.163736763540001</v>
      </c>
      <c r="K1140" s="27">
        <v>5.9377875308694102E-2</v>
      </c>
      <c r="L1140" s="27">
        <v>-41.594072782527597</v>
      </c>
      <c r="M1140" s="27">
        <v>5.7784234147316003E-2</v>
      </c>
      <c r="N1140" s="27">
        <v>-0.56966398101238003</v>
      </c>
      <c r="O1140" s="27">
        <v>1.5936411613781301E-3</v>
      </c>
      <c r="P1140" s="27">
        <v>-0.51690573607280699</v>
      </c>
      <c r="Q1140" s="27">
        <v>-0.51690573607280599</v>
      </c>
      <c r="R1140" s="27">
        <v>0</v>
      </c>
      <c r="S1140" s="27">
        <v>8.9241974354980005E-6</v>
      </c>
      <c r="T1140" s="27" t="s">
        <v>106</v>
      </c>
      <c r="U1140" s="29">
        <v>2.93652821366884E-2</v>
      </c>
      <c r="V1140" s="29">
        <v>-1.5147241042142099E-2</v>
      </c>
      <c r="W1140" s="28">
        <v>4.46466855204984E-2</v>
      </c>
    </row>
    <row r="1141" spans="2:23" x14ac:dyDescent="0.25">
      <c r="B1141" s="21" t="s">
        <v>67</v>
      </c>
      <c r="C1141" s="26" t="s">
        <v>90</v>
      </c>
      <c r="D1141" s="21" t="s">
        <v>32</v>
      </c>
      <c r="E1141" s="21" t="s">
        <v>151</v>
      </c>
      <c r="F1141" s="23">
        <v>168.58</v>
      </c>
      <c r="G1141" s="27">
        <v>58200</v>
      </c>
      <c r="H1141" s="27">
        <v>169.33</v>
      </c>
      <c r="I1141" s="27">
        <v>1</v>
      </c>
      <c r="J1141" s="27">
        <v>78.127053452610994</v>
      </c>
      <c r="K1141" s="27">
        <v>0.24964691208055401</v>
      </c>
      <c r="L1141" s="27">
        <v>35.338847186621599</v>
      </c>
      <c r="M1141" s="27">
        <v>5.1077315527607102E-2</v>
      </c>
      <c r="N1141" s="27">
        <v>42.788206265989402</v>
      </c>
      <c r="O1141" s="27">
        <v>0.19856959655294601</v>
      </c>
      <c r="P1141" s="27">
        <v>39.280653652481902</v>
      </c>
      <c r="Q1141" s="27">
        <v>39.280653652481902</v>
      </c>
      <c r="R1141" s="27">
        <v>0</v>
      </c>
      <c r="S1141" s="27">
        <v>6.3107462830879299E-2</v>
      </c>
      <c r="T1141" s="27" t="s">
        <v>106</v>
      </c>
      <c r="U1141" s="29">
        <v>1.45817148611103</v>
      </c>
      <c r="V1141" s="29">
        <v>-0.75215606232187304</v>
      </c>
      <c r="W1141" s="28">
        <v>2.2169895549554202</v>
      </c>
    </row>
    <row r="1142" spans="2:23" x14ac:dyDescent="0.25">
      <c r="B1142" s="21" t="s">
        <v>67</v>
      </c>
      <c r="C1142" s="26" t="s">
        <v>90</v>
      </c>
      <c r="D1142" s="21" t="s">
        <v>32</v>
      </c>
      <c r="E1142" s="21" t="s">
        <v>151</v>
      </c>
      <c r="F1142" s="23">
        <v>168.58</v>
      </c>
      <c r="G1142" s="27">
        <v>58300</v>
      </c>
      <c r="H1142" s="27">
        <v>168.3</v>
      </c>
      <c r="I1142" s="27">
        <v>1</v>
      </c>
      <c r="J1142" s="27">
        <v>-22.075752870822001</v>
      </c>
      <c r="K1142" s="27">
        <v>1.8470142976435601E-2</v>
      </c>
      <c r="L1142" s="27">
        <v>29.693323362316399</v>
      </c>
      <c r="M1142" s="27">
        <v>3.3416181842135399E-2</v>
      </c>
      <c r="N1142" s="27">
        <v>-51.769076233138399</v>
      </c>
      <c r="O1142" s="27">
        <v>-1.49460388656998E-2</v>
      </c>
      <c r="P1142" s="27">
        <v>-47.932815991489299</v>
      </c>
      <c r="Q1142" s="27">
        <v>-47.932815991489299</v>
      </c>
      <c r="R1142" s="27">
        <v>0</v>
      </c>
      <c r="S1142" s="27">
        <v>8.7077328772323603E-2</v>
      </c>
      <c r="T1142" s="27" t="s">
        <v>106</v>
      </c>
      <c r="U1142" s="29">
        <v>-17.012852131817201</v>
      </c>
      <c r="V1142" s="29">
        <v>-8.7755932619831398</v>
      </c>
      <c r="W1142" s="28">
        <v>-8.2124314761035606</v>
      </c>
    </row>
    <row r="1143" spans="2:23" x14ac:dyDescent="0.25">
      <c r="B1143" s="21" t="s">
        <v>67</v>
      </c>
      <c r="C1143" s="26" t="s">
        <v>90</v>
      </c>
      <c r="D1143" s="21" t="s">
        <v>32</v>
      </c>
      <c r="E1143" s="21" t="s">
        <v>151</v>
      </c>
      <c r="F1143" s="23">
        <v>168.58</v>
      </c>
      <c r="G1143" s="27">
        <v>58500</v>
      </c>
      <c r="H1143" s="27">
        <v>168.48</v>
      </c>
      <c r="I1143" s="27">
        <v>1</v>
      </c>
      <c r="J1143" s="27">
        <v>-86.003590314932893</v>
      </c>
      <c r="K1143" s="27">
        <v>3.8462411244705903E-2</v>
      </c>
      <c r="L1143" s="27">
        <v>-94.896831359982002</v>
      </c>
      <c r="M1143" s="27">
        <v>4.6828124731257303E-2</v>
      </c>
      <c r="N1143" s="27">
        <v>8.8932410450490398</v>
      </c>
      <c r="O1143" s="27">
        <v>-8.3657134865513603E-3</v>
      </c>
      <c r="P1143" s="27">
        <v>8.6521623390075106</v>
      </c>
      <c r="Q1143" s="27">
        <v>8.6521623390075106</v>
      </c>
      <c r="R1143" s="27">
        <v>0</v>
      </c>
      <c r="S1143" s="27">
        <v>3.8927154833080801E-4</v>
      </c>
      <c r="T1143" s="27" t="s">
        <v>106</v>
      </c>
      <c r="U1143" s="29">
        <v>-0.52054958938339502</v>
      </c>
      <c r="V1143" s="29">
        <v>-0.26851061972011903</v>
      </c>
      <c r="W1143" s="28">
        <v>-0.25127931516726398</v>
      </c>
    </row>
    <row r="1144" spans="2:23" x14ac:dyDescent="0.25">
      <c r="B1144" s="21" t="s">
        <v>67</v>
      </c>
      <c r="C1144" s="26" t="s">
        <v>90</v>
      </c>
      <c r="D1144" s="21" t="s">
        <v>32</v>
      </c>
      <c r="E1144" s="21" t="s">
        <v>152</v>
      </c>
      <c r="F1144" s="23">
        <v>168.3</v>
      </c>
      <c r="G1144" s="27">
        <v>58305</v>
      </c>
      <c r="H1144" s="27">
        <v>168.3</v>
      </c>
      <c r="I1144" s="27">
        <v>1</v>
      </c>
      <c r="J1144" s="27">
        <v>20.458004836759802</v>
      </c>
      <c r="K1144" s="27">
        <v>0</v>
      </c>
      <c r="L1144" s="27">
        <v>20.458004836758398</v>
      </c>
      <c r="M1144" s="27">
        <v>0</v>
      </c>
      <c r="N1144" s="27">
        <v>1.362799E-12</v>
      </c>
      <c r="O1144" s="27">
        <v>0</v>
      </c>
      <c r="P1144" s="27">
        <v>1.1820319999999999E-12</v>
      </c>
      <c r="Q1144" s="27">
        <v>1.1820330000000001E-12</v>
      </c>
      <c r="R1144" s="27">
        <v>0</v>
      </c>
      <c r="S1144" s="27">
        <v>0</v>
      </c>
      <c r="T1144" s="27" t="s">
        <v>106</v>
      </c>
      <c r="U1144" s="29">
        <v>0</v>
      </c>
      <c r="V1144" s="29">
        <v>0</v>
      </c>
      <c r="W1144" s="28">
        <v>0</v>
      </c>
    </row>
    <row r="1145" spans="2:23" x14ac:dyDescent="0.25">
      <c r="B1145" s="21" t="s">
        <v>67</v>
      </c>
      <c r="C1145" s="26" t="s">
        <v>90</v>
      </c>
      <c r="D1145" s="21" t="s">
        <v>32</v>
      </c>
      <c r="E1145" s="21" t="s">
        <v>152</v>
      </c>
      <c r="F1145" s="23">
        <v>168.3</v>
      </c>
      <c r="G1145" s="27">
        <v>58350</v>
      </c>
      <c r="H1145" s="27">
        <v>166.7</v>
      </c>
      <c r="I1145" s="27">
        <v>1</v>
      </c>
      <c r="J1145" s="27">
        <v>-69.762242927753604</v>
      </c>
      <c r="K1145" s="27">
        <v>0.32266688669001298</v>
      </c>
      <c r="L1145" s="27">
        <v>22.3171050130784</v>
      </c>
      <c r="M1145" s="27">
        <v>3.3020925579723998E-2</v>
      </c>
      <c r="N1145" s="27">
        <v>-92.079347940831894</v>
      </c>
      <c r="O1145" s="27">
        <v>0.28964596111028901</v>
      </c>
      <c r="P1145" s="27">
        <v>-85.1937657977725</v>
      </c>
      <c r="Q1145" s="27">
        <v>-85.1937657977725</v>
      </c>
      <c r="R1145" s="27">
        <v>0</v>
      </c>
      <c r="S1145" s="27">
        <v>0.48120392355241898</v>
      </c>
      <c r="T1145" s="27" t="s">
        <v>106</v>
      </c>
      <c r="U1145" s="29">
        <v>-98.8112582193598</v>
      </c>
      <c r="V1145" s="29">
        <v>-50.968961883598297</v>
      </c>
      <c r="W1145" s="28">
        <v>-47.698097938348802</v>
      </c>
    </row>
    <row r="1146" spans="2:23" x14ac:dyDescent="0.25">
      <c r="B1146" s="21" t="s">
        <v>67</v>
      </c>
      <c r="C1146" s="26" t="s">
        <v>90</v>
      </c>
      <c r="D1146" s="21" t="s">
        <v>32</v>
      </c>
      <c r="E1146" s="21" t="s">
        <v>152</v>
      </c>
      <c r="F1146" s="23">
        <v>168.3</v>
      </c>
      <c r="G1146" s="27">
        <v>58600</v>
      </c>
      <c r="H1146" s="27">
        <v>168.32</v>
      </c>
      <c r="I1146" s="27">
        <v>1</v>
      </c>
      <c r="J1146" s="27">
        <v>14.4495206679193</v>
      </c>
      <c r="K1146" s="27">
        <v>8.0174840652529002E-4</v>
      </c>
      <c r="L1146" s="27">
        <v>-25.724270741606301</v>
      </c>
      <c r="M1146" s="27">
        <v>2.5410743239198501E-3</v>
      </c>
      <c r="N1146" s="27">
        <v>40.173791409525599</v>
      </c>
      <c r="O1146" s="27">
        <v>-1.73932591739456E-3</v>
      </c>
      <c r="P1146" s="27">
        <v>37.260949806279399</v>
      </c>
      <c r="Q1146" s="27">
        <v>37.260949806279399</v>
      </c>
      <c r="R1146" s="27">
        <v>0</v>
      </c>
      <c r="S1146" s="27">
        <v>5.3313729809897296E-3</v>
      </c>
      <c r="T1146" s="27" t="s">
        <v>107</v>
      </c>
      <c r="U1146" s="29">
        <v>-1.0962217733464501</v>
      </c>
      <c r="V1146" s="29">
        <v>-0.56545465353379298</v>
      </c>
      <c r="W1146" s="28">
        <v>-0.529167368673232</v>
      </c>
    </row>
    <row r="1147" spans="2:23" x14ac:dyDescent="0.25">
      <c r="B1147" s="21" t="s">
        <v>67</v>
      </c>
      <c r="C1147" s="26" t="s">
        <v>90</v>
      </c>
      <c r="D1147" s="21" t="s">
        <v>32</v>
      </c>
      <c r="E1147" s="21" t="s">
        <v>153</v>
      </c>
      <c r="F1147" s="23">
        <v>168.3</v>
      </c>
      <c r="G1147" s="27">
        <v>58300</v>
      </c>
      <c r="H1147" s="27">
        <v>168.3</v>
      </c>
      <c r="I1147" s="27">
        <v>2</v>
      </c>
      <c r="J1147" s="27">
        <v>-12.607995163241</v>
      </c>
      <c r="K1147" s="27">
        <v>0</v>
      </c>
      <c r="L1147" s="27">
        <v>-12.6079951632401</v>
      </c>
      <c r="M1147" s="27">
        <v>0</v>
      </c>
      <c r="N1147" s="27">
        <v>-8.6319799999999995E-13</v>
      </c>
      <c r="O1147" s="27">
        <v>0</v>
      </c>
      <c r="P1147" s="27">
        <v>-7.5189000000000004E-13</v>
      </c>
      <c r="Q1147" s="27">
        <v>-7.5188899999999997E-13</v>
      </c>
      <c r="R1147" s="27">
        <v>0</v>
      </c>
      <c r="S1147" s="27">
        <v>0</v>
      </c>
      <c r="T1147" s="27" t="s">
        <v>106</v>
      </c>
      <c r="U1147" s="29">
        <v>0</v>
      </c>
      <c r="V1147" s="29">
        <v>0</v>
      </c>
      <c r="W1147" s="28">
        <v>0</v>
      </c>
    </row>
    <row r="1148" spans="2:23" x14ac:dyDescent="0.25">
      <c r="B1148" s="21" t="s">
        <v>67</v>
      </c>
      <c r="C1148" s="26" t="s">
        <v>90</v>
      </c>
      <c r="D1148" s="21" t="s">
        <v>32</v>
      </c>
      <c r="E1148" s="21" t="s">
        <v>154</v>
      </c>
      <c r="F1148" s="23">
        <v>169.27</v>
      </c>
      <c r="G1148" s="27">
        <v>58500</v>
      </c>
      <c r="H1148" s="27">
        <v>168.48</v>
      </c>
      <c r="I1148" s="27">
        <v>1</v>
      </c>
      <c r="J1148" s="27">
        <v>-132.07754496106401</v>
      </c>
      <c r="K1148" s="27">
        <v>0.24596713814948101</v>
      </c>
      <c r="L1148" s="27">
        <v>-83.035402574170007</v>
      </c>
      <c r="M1148" s="27">
        <v>9.7217780937228104E-2</v>
      </c>
      <c r="N1148" s="27">
        <v>-49.042142386894298</v>
      </c>
      <c r="O1148" s="27">
        <v>0.14874935721225299</v>
      </c>
      <c r="P1148" s="27">
        <v>-45.913112145286199</v>
      </c>
      <c r="Q1148" s="27">
        <v>-45.913112145286199</v>
      </c>
      <c r="R1148" s="27">
        <v>0</v>
      </c>
      <c r="S1148" s="27">
        <v>2.9722995522805402E-2</v>
      </c>
      <c r="T1148" s="27" t="s">
        <v>106</v>
      </c>
      <c r="U1148" s="29">
        <v>-13.623244786428099</v>
      </c>
      <c r="V1148" s="29">
        <v>-7.0271612442067299</v>
      </c>
      <c r="W1148" s="28">
        <v>-6.5762027098025397</v>
      </c>
    </row>
    <row r="1149" spans="2:23" x14ac:dyDescent="0.25">
      <c r="B1149" s="21" t="s">
        <v>67</v>
      </c>
      <c r="C1149" s="26" t="s">
        <v>90</v>
      </c>
      <c r="D1149" s="21" t="s">
        <v>32</v>
      </c>
      <c r="E1149" s="21" t="s">
        <v>155</v>
      </c>
      <c r="F1149" s="23">
        <v>168.48</v>
      </c>
      <c r="G1149" s="27">
        <v>58600</v>
      </c>
      <c r="H1149" s="27">
        <v>168.32</v>
      </c>
      <c r="I1149" s="27">
        <v>1</v>
      </c>
      <c r="J1149" s="27">
        <v>-7.3198954708174897</v>
      </c>
      <c r="K1149" s="27">
        <v>2.4486457454588398E-3</v>
      </c>
      <c r="L1149" s="27">
        <v>32.878241643771602</v>
      </c>
      <c r="M1149" s="27">
        <v>4.9400729952891097E-2</v>
      </c>
      <c r="N1149" s="27">
        <v>-40.198137114589102</v>
      </c>
      <c r="O1149" s="27">
        <v>-4.6952084207432299E-2</v>
      </c>
      <c r="P1149" s="27">
        <v>-37.260949806281097</v>
      </c>
      <c r="Q1149" s="27">
        <v>-37.260949806281097</v>
      </c>
      <c r="R1149" s="27">
        <v>0</v>
      </c>
      <c r="S1149" s="27">
        <v>6.3448891987305495E-2</v>
      </c>
      <c r="T1149" s="27" t="s">
        <v>107</v>
      </c>
      <c r="U1149" s="29">
        <v>-14.338432918865699</v>
      </c>
      <c r="V1149" s="29">
        <v>-7.3960705903551798</v>
      </c>
      <c r="W1149" s="28">
        <v>-6.9214377994075997</v>
      </c>
    </row>
    <row r="1150" spans="2:23" x14ac:dyDescent="0.25">
      <c r="B1150" s="21" t="s">
        <v>67</v>
      </c>
      <c r="C1150" s="26" t="s">
        <v>68</v>
      </c>
      <c r="D1150" s="21" t="s">
        <v>33</v>
      </c>
      <c r="E1150" s="21" t="s">
        <v>69</v>
      </c>
      <c r="F1150" s="23">
        <v>220.17</v>
      </c>
      <c r="G1150" s="27">
        <v>50050</v>
      </c>
      <c r="H1150" s="27">
        <v>214.06</v>
      </c>
      <c r="I1150" s="27">
        <v>1</v>
      </c>
      <c r="J1150" s="27">
        <v>-76.659792887367701</v>
      </c>
      <c r="K1150" s="27">
        <v>1.0754404637327399</v>
      </c>
      <c r="L1150" s="27">
        <v>9.3676687405206405</v>
      </c>
      <c r="M1150" s="27">
        <v>1.6058838826679401E-2</v>
      </c>
      <c r="N1150" s="27">
        <v>-86.0274616278884</v>
      </c>
      <c r="O1150" s="27">
        <v>1.0593816249060599</v>
      </c>
      <c r="P1150" s="27">
        <v>-74.057290286345705</v>
      </c>
      <c r="Q1150" s="27">
        <v>-74.057290286345705</v>
      </c>
      <c r="R1150" s="27">
        <v>0</v>
      </c>
      <c r="S1150" s="27">
        <v>1.00366025075376</v>
      </c>
      <c r="T1150" s="27" t="s">
        <v>84</v>
      </c>
      <c r="U1150" s="29">
        <v>-295.43663237164998</v>
      </c>
      <c r="V1150" s="29">
        <v>-279.50675695088501</v>
      </c>
      <c r="W1150" s="28">
        <v>-15.9292396667799</v>
      </c>
    </row>
    <row r="1151" spans="2:23" x14ac:dyDescent="0.25">
      <c r="B1151" s="21" t="s">
        <v>67</v>
      </c>
      <c r="C1151" s="26" t="s">
        <v>68</v>
      </c>
      <c r="D1151" s="21" t="s">
        <v>33</v>
      </c>
      <c r="E1151" s="21" t="s">
        <v>85</v>
      </c>
      <c r="F1151" s="23">
        <v>174.35</v>
      </c>
      <c r="G1151" s="27">
        <v>56050</v>
      </c>
      <c r="H1151" s="27">
        <v>214.02</v>
      </c>
      <c r="I1151" s="27">
        <v>1</v>
      </c>
      <c r="J1151" s="27">
        <v>-5.8504467233637696</v>
      </c>
      <c r="K1151" s="27">
        <v>1.09528725961337E-3</v>
      </c>
      <c r="L1151" s="27">
        <v>-44.179362901104</v>
      </c>
      <c r="M1151" s="27">
        <v>6.2458115403118103E-2</v>
      </c>
      <c r="N1151" s="27">
        <v>38.328916177740197</v>
      </c>
      <c r="O1151" s="27">
        <v>-6.1362828143504702E-2</v>
      </c>
      <c r="P1151" s="27">
        <v>30.609398411563198</v>
      </c>
      <c r="Q1151" s="27">
        <v>30.609398411563099</v>
      </c>
      <c r="R1151" s="27">
        <v>0</v>
      </c>
      <c r="S1151" s="27">
        <v>2.9981928675769799E-2</v>
      </c>
      <c r="T1151" s="27" t="s">
        <v>84</v>
      </c>
      <c r="U1151" s="29">
        <v>-1135.2149301725501</v>
      </c>
      <c r="V1151" s="29">
        <v>-1074.0044016464501</v>
      </c>
      <c r="W1151" s="28">
        <v>-61.208085642126903</v>
      </c>
    </row>
    <row r="1152" spans="2:23" x14ac:dyDescent="0.25">
      <c r="B1152" s="21" t="s">
        <v>67</v>
      </c>
      <c r="C1152" s="26" t="s">
        <v>68</v>
      </c>
      <c r="D1152" s="21" t="s">
        <v>33</v>
      </c>
      <c r="E1152" s="21" t="s">
        <v>71</v>
      </c>
      <c r="F1152" s="23">
        <v>214.06</v>
      </c>
      <c r="G1152" s="27">
        <v>51450</v>
      </c>
      <c r="H1152" s="27">
        <v>217.64</v>
      </c>
      <c r="I1152" s="27">
        <v>10</v>
      </c>
      <c r="J1152" s="27">
        <v>41.354146567300901</v>
      </c>
      <c r="K1152" s="27">
        <v>0.29825285244122901</v>
      </c>
      <c r="L1152" s="27">
        <v>77.4318504767474</v>
      </c>
      <c r="M1152" s="27">
        <v>1.04564859206339</v>
      </c>
      <c r="N1152" s="27">
        <v>-36.077703909446498</v>
      </c>
      <c r="O1152" s="27">
        <v>-0.747395739622158</v>
      </c>
      <c r="P1152" s="27">
        <v>-31.1242167760394</v>
      </c>
      <c r="Q1152" s="27">
        <v>-31.1242167760394</v>
      </c>
      <c r="R1152" s="27">
        <v>0</v>
      </c>
      <c r="S1152" s="27">
        <v>0.16894422211437801</v>
      </c>
      <c r="T1152" s="27" t="s">
        <v>86</v>
      </c>
      <c r="U1152" s="29">
        <v>-32.167190401624701</v>
      </c>
      <c r="V1152" s="29">
        <v>-30.432742876886898</v>
      </c>
      <c r="W1152" s="28">
        <v>-1.73437830373669</v>
      </c>
    </row>
    <row r="1153" spans="2:23" x14ac:dyDescent="0.25">
      <c r="B1153" s="21" t="s">
        <v>67</v>
      </c>
      <c r="C1153" s="26" t="s">
        <v>68</v>
      </c>
      <c r="D1153" s="21" t="s">
        <v>33</v>
      </c>
      <c r="E1153" s="21" t="s">
        <v>87</v>
      </c>
      <c r="F1153" s="23">
        <v>217.64</v>
      </c>
      <c r="G1153" s="27">
        <v>54000</v>
      </c>
      <c r="H1153" s="27">
        <v>218.13</v>
      </c>
      <c r="I1153" s="27">
        <v>10</v>
      </c>
      <c r="J1153" s="27">
        <v>17.366106308051599</v>
      </c>
      <c r="K1153" s="27">
        <v>1.4427666054794E-2</v>
      </c>
      <c r="L1153" s="27">
        <v>53.0101092660285</v>
      </c>
      <c r="M1153" s="27">
        <v>0.13443382938151799</v>
      </c>
      <c r="N1153" s="27">
        <v>-35.644002957976902</v>
      </c>
      <c r="O1153" s="27">
        <v>-0.12000616332672399</v>
      </c>
      <c r="P1153" s="27">
        <v>-31.124216776042999</v>
      </c>
      <c r="Q1153" s="27">
        <v>-31.124216776042999</v>
      </c>
      <c r="R1153" s="27">
        <v>0</v>
      </c>
      <c r="S1153" s="27">
        <v>4.6343415057074101E-2</v>
      </c>
      <c r="T1153" s="27" t="s">
        <v>86</v>
      </c>
      <c r="U1153" s="29">
        <v>-8.6819814470342909</v>
      </c>
      <c r="V1153" s="29">
        <v>-8.2138509997488498</v>
      </c>
      <c r="W1153" s="28">
        <v>-0.468111764415092</v>
      </c>
    </row>
    <row r="1154" spans="2:23" x14ac:dyDescent="0.25">
      <c r="B1154" s="21" t="s">
        <v>67</v>
      </c>
      <c r="C1154" s="26" t="s">
        <v>68</v>
      </c>
      <c r="D1154" s="21" t="s">
        <v>33</v>
      </c>
      <c r="E1154" s="21" t="s">
        <v>88</v>
      </c>
      <c r="F1154" s="23">
        <v>218.13</v>
      </c>
      <c r="G1154" s="27">
        <v>56100</v>
      </c>
      <c r="H1154" s="27">
        <v>215.44</v>
      </c>
      <c r="I1154" s="27">
        <v>10</v>
      </c>
      <c r="J1154" s="27">
        <v>-31.953565833455201</v>
      </c>
      <c r="K1154" s="27">
        <v>0.186644351539657</v>
      </c>
      <c r="L1154" s="27">
        <v>22.675212288026199</v>
      </c>
      <c r="M1154" s="27">
        <v>9.3989408121729595E-2</v>
      </c>
      <c r="N1154" s="27">
        <v>-54.628778121481503</v>
      </c>
      <c r="O1154" s="27">
        <v>9.2654943417927196E-2</v>
      </c>
      <c r="P1154" s="27">
        <v>-46.8319022307426</v>
      </c>
      <c r="Q1154" s="27">
        <v>-46.8319022307426</v>
      </c>
      <c r="R1154" s="27">
        <v>0</v>
      </c>
      <c r="S1154" s="27">
        <v>0.40092190776531</v>
      </c>
      <c r="T1154" s="27" t="s">
        <v>86</v>
      </c>
      <c r="U1154" s="29">
        <v>-126.865211237929</v>
      </c>
      <c r="V1154" s="29">
        <v>-120.02466816097299</v>
      </c>
      <c r="W1154" s="28">
        <v>-6.84027007403557</v>
      </c>
    </row>
    <row r="1155" spans="2:23" x14ac:dyDescent="0.25">
      <c r="B1155" s="21" t="s">
        <v>67</v>
      </c>
      <c r="C1155" s="26" t="s">
        <v>68</v>
      </c>
      <c r="D1155" s="21" t="s">
        <v>33</v>
      </c>
      <c r="E1155" s="21" t="s">
        <v>89</v>
      </c>
      <c r="F1155" s="23">
        <v>214.02</v>
      </c>
      <c r="G1155" s="27">
        <v>56100</v>
      </c>
      <c r="H1155" s="27">
        <v>215.44</v>
      </c>
      <c r="I1155" s="27">
        <v>10</v>
      </c>
      <c r="J1155" s="27">
        <v>41.965755772822703</v>
      </c>
      <c r="K1155" s="27">
        <v>0.12627263794878699</v>
      </c>
      <c r="L1155" s="27">
        <v>-9.4719933855212197</v>
      </c>
      <c r="M1155" s="27">
        <v>6.4328278284571496E-3</v>
      </c>
      <c r="N1155" s="27">
        <v>51.437749158343898</v>
      </c>
      <c r="O1155" s="27">
        <v>0.11983981012033</v>
      </c>
      <c r="P1155" s="27">
        <v>43.719987448669599</v>
      </c>
      <c r="Q1155" s="27">
        <v>43.719987448669599</v>
      </c>
      <c r="R1155" s="27">
        <v>0</v>
      </c>
      <c r="S1155" s="27">
        <v>0.137050054590098</v>
      </c>
      <c r="T1155" s="27" t="s">
        <v>86</v>
      </c>
      <c r="U1155" s="29">
        <v>-47.308401377709203</v>
      </c>
      <c r="V1155" s="29">
        <v>-44.7575432317417</v>
      </c>
      <c r="W1155" s="28">
        <v>-2.5507563423948101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91</v>
      </c>
      <c r="F1156" s="23">
        <v>219.56</v>
      </c>
      <c r="G1156" s="27">
        <v>50000</v>
      </c>
      <c r="H1156" s="27">
        <v>214.38</v>
      </c>
      <c r="I1156" s="27">
        <v>1</v>
      </c>
      <c r="J1156" s="27">
        <v>-125.38555237408799</v>
      </c>
      <c r="K1156" s="27">
        <v>1.4982624517179799</v>
      </c>
      <c r="L1156" s="27">
        <v>-9.3830906793394693</v>
      </c>
      <c r="M1156" s="27">
        <v>8.3904398333962005E-3</v>
      </c>
      <c r="N1156" s="27">
        <v>-116.00246169474801</v>
      </c>
      <c r="O1156" s="27">
        <v>1.4898720118845801</v>
      </c>
      <c r="P1156" s="27">
        <v>-99.932709713603401</v>
      </c>
      <c r="Q1156" s="27">
        <v>-99.932709713603401</v>
      </c>
      <c r="R1156" s="27">
        <v>0</v>
      </c>
      <c r="S1156" s="27">
        <v>0.95171787865802704</v>
      </c>
      <c r="T1156" s="27" t="s">
        <v>92</v>
      </c>
      <c r="U1156" s="29">
        <v>-277.77168810034499</v>
      </c>
      <c r="V1156" s="29">
        <v>-262.79430242094298</v>
      </c>
      <c r="W1156" s="28">
        <v>-14.976787938844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93</v>
      </c>
      <c r="F1157" s="23">
        <v>172.12</v>
      </c>
      <c r="G1157" s="27">
        <v>56050</v>
      </c>
      <c r="H1157" s="27">
        <v>214.02</v>
      </c>
      <c r="I1157" s="27">
        <v>1</v>
      </c>
      <c r="J1157" s="27">
        <v>121.75600648769</v>
      </c>
      <c r="K1157" s="27">
        <v>0.74122625579152501</v>
      </c>
      <c r="L1157" s="27">
        <v>55.216651794532801</v>
      </c>
      <c r="M1157" s="27">
        <v>0.15244393176993401</v>
      </c>
      <c r="N1157" s="27">
        <v>66.539354693157506</v>
      </c>
      <c r="O1157" s="27">
        <v>0.58878232402159003</v>
      </c>
      <c r="P1157" s="27">
        <v>58.186835790629097</v>
      </c>
      <c r="Q1157" s="27">
        <v>58.186835790628997</v>
      </c>
      <c r="R1157" s="27">
        <v>0</v>
      </c>
      <c r="S1157" s="27">
        <v>0.16928539296628201</v>
      </c>
      <c r="T1157" s="27" t="s">
        <v>92</v>
      </c>
      <c r="U1157" s="29">
        <v>-2022.6101966281001</v>
      </c>
      <c r="V1157" s="29">
        <v>-1913.5515189739299</v>
      </c>
      <c r="W1157" s="28">
        <v>-109.05432517262101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104</v>
      </c>
      <c r="F1158" s="23">
        <v>169.39</v>
      </c>
      <c r="G1158" s="27">
        <v>58350</v>
      </c>
      <c r="H1158" s="27">
        <v>211.32</v>
      </c>
      <c r="I1158" s="27">
        <v>1</v>
      </c>
      <c r="J1158" s="27">
        <v>84.094793937892803</v>
      </c>
      <c r="K1158" s="27">
        <v>0.50352172696291397</v>
      </c>
      <c r="L1158" s="27">
        <v>-11.0372836444905</v>
      </c>
      <c r="M1158" s="27">
        <v>8.6737000737243594E-3</v>
      </c>
      <c r="N1158" s="27">
        <v>95.132077582383303</v>
      </c>
      <c r="O1158" s="27">
        <v>0.494848026889189</v>
      </c>
      <c r="P1158" s="27">
        <v>85.193765797772102</v>
      </c>
      <c r="Q1158" s="27">
        <v>85.193765797772002</v>
      </c>
      <c r="R1158" s="27">
        <v>0</v>
      </c>
      <c r="S1158" s="27">
        <v>0.51676801443336196</v>
      </c>
      <c r="T1158" s="27" t="s">
        <v>92</v>
      </c>
      <c r="U1158" s="29">
        <v>-3021.4771674172398</v>
      </c>
      <c r="V1158" s="29">
        <v>-2858.5598119178298</v>
      </c>
      <c r="W1158" s="28">
        <v>-162.91085354285599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105</v>
      </c>
      <c r="F1159" s="23">
        <v>214.38</v>
      </c>
      <c r="G1159" s="27">
        <v>50050</v>
      </c>
      <c r="H1159" s="27">
        <v>214.06</v>
      </c>
      <c r="I1159" s="27">
        <v>1</v>
      </c>
      <c r="J1159" s="27">
        <v>-3.35491304787968</v>
      </c>
      <c r="K1159" s="27">
        <v>6.5169006625645E-4</v>
      </c>
      <c r="L1159" s="27">
        <v>66.706006327245504</v>
      </c>
      <c r="M1159" s="27">
        <v>0.257637125119557</v>
      </c>
      <c r="N1159" s="27">
        <v>-70.060919375125195</v>
      </c>
      <c r="O1159" s="27">
        <v>-0.25698543505330002</v>
      </c>
      <c r="P1159" s="27">
        <v>-59.7475251201584</v>
      </c>
      <c r="Q1159" s="27">
        <v>-59.7475251201584</v>
      </c>
      <c r="R1159" s="27">
        <v>0</v>
      </c>
      <c r="S1159" s="27">
        <v>0.20668949528727101</v>
      </c>
      <c r="T1159" s="27" t="s">
        <v>106</v>
      </c>
      <c r="U1159" s="29">
        <v>-77.470914097157504</v>
      </c>
      <c r="V1159" s="29">
        <v>-73.293700187042305</v>
      </c>
      <c r="W1159" s="28">
        <v>-4.1770471994337601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105</v>
      </c>
      <c r="F1160" s="23">
        <v>214.38</v>
      </c>
      <c r="G1160" s="27">
        <v>51150</v>
      </c>
      <c r="H1160" s="27">
        <v>211.45</v>
      </c>
      <c r="I1160" s="27">
        <v>1</v>
      </c>
      <c r="J1160" s="27">
        <v>-205.097836038178</v>
      </c>
      <c r="K1160" s="27">
        <v>1.47227928216402</v>
      </c>
      <c r="L1160" s="27">
        <v>-158.24191962879701</v>
      </c>
      <c r="M1160" s="27">
        <v>0.87641767947323002</v>
      </c>
      <c r="N1160" s="27">
        <v>-46.8559164093815</v>
      </c>
      <c r="O1160" s="27">
        <v>0.59586160269079003</v>
      </c>
      <c r="P1160" s="27">
        <v>-40.1851845934439</v>
      </c>
      <c r="Q1160" s="27">
        <v>-40.1851845934438</v>
      </c>
      <c r="R1160" s="27">
        <v>0</v>
      </c>
      <c r="S1160" s="27">
        <v>5.6519717128320601E-2</v>
      </c>
      <c r="T1160" s="27" t="s">
        <v>106</v>
      </c>
      <c r="U1160" s="29">
        <v>-10.4199619425784</v>
      </c>
      <c r="V1160" s="29">
        <v>-9.8581199858045103</v>
      </c>
      <c r="W1160" s="28">
        <v>-0.56181953392041495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105</v>
      </c>
      <c r="F1161" s="23">
        <v>214.38</v>
      </c>
      <c r="G1161" s="27">
        <v>51200</v>
      </c>
      <c r="H1161" s="27">
        <v>214.38</v>
      </c>
      <c r="I1161" s="27">
        <v>1</v>
      </c>
      <c r="J1161" s="27">
        <v>2.782356E-12</v>
      </c>
      <c r="K1161" s="27">
        <v>0</v>
      </c>
      <c r="L1161" s="27">
        <v>2.9966599999999999E-12</v>
      </c>
      <c r="M1161" s="27">
        <v>0</v>
      </c>
      <c r="N1161" s="27">
        <v>-2.1430399999999999E-13</v>
      </c>
      <c r="O1161" s="27">
        <v>0</v>
      </c>
      <c r="P1161" s="27">
        <v>-1.11988E-13</v>
      </c>
      <c r="Q1161" s="27">
        <v>-1.11989E-13</v>
      </c>
      <c r="R1161" s="27">
        <v>0</v>
      </c>
      <c r="S1161" s="27">
        <v>0</v>
      </c>
      <c r="T1161" s="27" t="s">
        <v>107</v>
      </c>
      <c r="U1161" s="29">
        <v>0</v>
      </c>
      <c r="V1161" s="29">
        <v>0</v>
      </c>
      <c r="W1161" s="28">
        <v>0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71</v>
      </c>
      <c r="F1162" s="23">
        <v>214.06</v>
      </c>
      <c r="G1162" s="27">
        <v>50054</v>
      </c>
      <c r="H1162" s="27">
        <v>214.06</v>
      </c>
      <c r="I1162" s="27">
        <v>1</v>
      </c>
      <c r="J1162" s="27">
        <v>97.177800232887407</v>
      </c>
      <c r="K1162" s="27">
        <v>0</v>
      </c>
      <c r="L1162" s="27">
        <v>97.177800032954096</v>
      </c>
      <c r="M1162" s="27">
        <v>0</v>
      </c>
      <c r="N1162" s="27">
        <v>1.9993326993999999E-7</v>
      </c>
      <c r="O1162" s="27">
        <v>0</v>
      </c>
      <c r="P1162" s="27">
        <v>-2.08246E-12</v>
      </c>
      <c r="Q1162" s="27">
        <v>-2.0824610000000002E-12</v>
      </c>
      <c r="R1162" s="27">
        <v>0</v>
      </c>
      <c r="S1162" s="27">
        <v>0</v>
      </c>
      <c r="T1162" s="27" t="s">
        <v>106</v>
      </c>
      <c r="U1162" s="29">
        <v>0</v>
      </c>
      <c r="V1162" s="29">
        <v>0</v>
      </c>
      <c r="W1162" s="28">
        <v>0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71</v>
      </c>
      <c r="F1163" s="23">
        <v>214.06</v>
      </c>
      <c r="G1163" s="27">
        <v>50100</v>
      </c>
      <c r="H1163" s="27">
        <v>213.02</v>
      </c>
      <c r="I1163" s="27">
        <v>1</v>
      </c>
      <c r="J1163" s="27">
        <v>-281.83268110171201</v>
      </c>
      <c r="K1163" s="27">
        <v>0.63305439129172303</v>
      </c>
      <c r="L1163" s="27">
        <v>-218.217919535926</v>
      </c>
      <c r="M1163" s="27">
        <v>0.37952391144050401</v>
      </c>
      <c r="N1163" s="27">
        <v>-63.614761565785997</v>
      </c>
      <c r="O1163" s="27">
        <v>0.25353047985121901</v>
      </c>
      <c r="P1163" s="27">
        <v>-54.470514238363798</v>
      </c>
      <c r="Q1163" s="27">
        <v>-54.470514238363698</v>
      </c>
      <c r="R1163" s="27">
        <v>0</v>
      </c>
      <c r="S1163" s="27">
        <v>2.36472842634925E-2</v>
      </c>
      <c r="T1163" s="27" t="s">
        <v>106</v>
      </c>
      <c r="U1163" s="29">
        <v>-12.020453360987499</v>
      </c>
      <c r="V1163" s="29">
        <v>-11.372313274213299</v>
      </c>
      <c r="W1163" s="28">
        <v>-0.64811421980213302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71</v>
      </c>
      <c r="F1164" s="23">
        <v>214.06</v>
      </c>
      <c r="G1164" s="27">
        <v>50900</v>
      </c>
      <c r="H1164" s="27">
        <v>215.33</v>
      </c>
      <c r="I1164" s="27">
        <v>1</v>
      </c>
      <c r="J1164" s="27">
        <v>39.5267551546563</v>
      </c>
      <c r="K1164" s="27">
        <v>0.110146688300458</v>
      </c>
      <c r="L1164" s="27">
        <v>95.808441014140598</v>
      </c>
      <c r="M1164" s="27">
        <v>0.64713764455398304</v>
      </c>
      <c r="N1164" s="27">
        <v>-56.281685859484298</v>
      </c>
      <c r="O1164" s="27">
        <v>-0.536990956253525</v>
      </c>
      <c r="P1164" s="27">
        <v>-48.210084392102502</v>
      </c>
      <c r="Q1164" s="27">
        <v>-48.210084392102502</v>
      </c>
      <c r="R1164" s="27">
        <v>0</v>
      </c>
      <c r="S1164" s="27">
        <v>0.163856962715102</v>
      </c>
      <c r="T1164" s="27" t="s">
        <v>106</v>
      </c>
      <c r="U1164" s="29">
        <v>-43.811532311304902</v>
      </c>
      <c r="V1164" s="29">
        <v>-41.449224542937401</v>
      </c>
      <c r="W1164" s="28">
        <v>-2.3622134897534699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108</v>
      </c>
      <c r="F1165" s="23">
        <v>214.06</v>
      </c>
      <c r="G1165" s="27">
        <v>50454</v>
      </c>
      <c r="H1165" s="27">
        <v>214.06</v>
      </c>
      <c r="I1165" s="27">
        <v>1</v>
      </c>
      <c r="J1165" s="27">
        <v>4.076834E-12</v>
      </c>
      <c r="K1165" s="27">
        <v>0</v>
      </c>
      <c r="L1165" s="27">
        <v>5.5079469999999997E-12</v>
      </c>
      <c r="M1165" s="27">
        <v>0</v>
      </c>
      <c r="N1165" s="27">
        <v>-1.4311130000000001E-12</v>
      </c>
      <c r="O1165" s="27">
        <v>0</v>
      </c>
      <c r="P1165" s="27">
        <v>-1.4620550000000001E-12</v>
      </c>
      <c r="Q1165" s="27">
        <v>-1.462052E-12</v>
      </c>
      <c r="R1165" s="27">
        <v>0</v>
      </c>
      <c r="S1165" s="27">
        <v>0</v>
      </c>
      <c r="T1165" s="27" t="s">
        <v>107</v>
      </c>
      <c r="U1165" s="29">
        <v>0</v>
      </c>
      <c r="V1165" s="29">
        <v>0</v>
      </c>
      <c r="W1165" s="28">
        <v>0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108</v>
      </c>
      <c r="F1166" s="23">
        <v>214.06</v>
      </c>
      <c r="G1166" s="27">
        <v>50604</v>
      </c>
      <c r="H1166" s="27">
        <v>214.06</v>
      </c>
      <c r="I1166" s="27">
        <v>1</v>
      </c>
      <c r="J1166" s="27">
        <v>1.58735E-13</v>
      </c>
      <c r="K1166" s="27">
        <v>0</v>
      </c>
      <c r="L1166" s="27">
        <v>1.82404E-13</v>
      </c>
      <c r="M1166" s="27">
        <v>0</v>
      </c>
      <c r="N1166" s="27">
        <v>-2.3668999999999999E-14</v>
      </c>
      <c r="O1166" s="27">
        <v>0</v>
      </c>
      <c r="P1166" s="27">
        <v>-4.5986999999999999E-14</v>
      </c>
      <c r="Q1166" s="27">
        <v>-4.5988999999999998E-14</v>
      </c>
      <c r="R1166" s="27">
        <v>0</v>
      </c>
      <c r="S1166" s="27">
        <v>0</v>
      </c>
      <c r="T1166" s="27" t="s">
        <v>107</v>
      </c>
      <c r="U1166" s="29">
        <v>0</v>
      </c>
      <c r="V1166" s="29">
        <v>0</v>
      </c>
      <c r="W1166" s="28">
        <v>0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109</v>
      </c>
      <c r="F1167" s="23">
        <v>213.02</v>
      </c>
      <c r="G1167" s="27">
        <v>50103</v>
      </c>
      <c r="H1167" s="27">
        <v>212.96</v>
      </c>
      <c r="I1167" s="27">
        <v>1</v>
      </c>
      <c r="J1167" s="27">
        <v>-30.606157248654199</v>
      </c>
      <c r="K1167" s="27">
        <v>4.6836843076467297E-3</v>
      </c>
      <c r="L1167" s="27">
        <v>-30.606158029118301</v>
      </c>
      <c r="M1167" s="27">
        <v>4.6836845465168002E-3</v>
      </c>
      <c r="N1167" s="27">
        <v>7.8046410445500005E-7</v>
      </c>
      <c r="O1167" s="27">
        <v>-2.38870075E-10</v>
      </c>
      <c r="P1167" s="27">
        <v>6.0906839999999999E-12</v>
      </c>
      <c r="Q1167" s="27">
        <v>6.0906849999999997E-12</v>
      </c>
      <c r="R1167" s="27">
        <v>0</v>
      </c>
      <c r="S1167" s="27">
        <v>0</v>
      </c>
      <c r="T1167" s="27" t="s">
        <v>107</v>
      </c>
      <c r="U1167" s="29">
        <v>-4.0490909739999999E-9</v>
      </c>
      <c r="V1167" s="29">
        <v>0</v>
      </c>
      <c r="W1167" s="28">
        <v>-4.0489293766500001E-9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109</v>
      </c>
      <c r="F1168" s="23">
        <v>213.02</v>
      </c>
      <c r="G1168" s="27">
        <v>50200</v>
      </c>
      <c r="H1168" s="27">
        <v>212.53</v>
      </c>
      <c r="I1168" s="27">
        <v>1</v>
      </c>
      <c r="J1168" s="27">
        <v>-60.644763578452199</v>
      </c>
      <c r="K1168" s="27">
        <v>5.51300323688005E-2</v>
      </c>
      <c r="L1168" s="27">
        <v>3.12426073409664</v>
      </c>
      <c r="M1168" s="27">
        <v>1.46317466967925E-4</v>
      </c>
      <c r="N1168" s="27">
        <v>-63.769024312548801</v>
      </c>
      <c r="O1168" s="27">
        <v>5.4983714901832598E-2</v>
      </c>
      <c r="P1168" s="27">
        <v>-54.4705142383701</v>
      </c>
      <c r="Q1168" s="27">
        <v>-54.470514238370001</v>
      </c>
      <c r="R1168" s="27">
        <v>0</v>
      </c>
      <c r="S1168" s="27">
        <v>4.44758834516732E-2</v>
      </c>
      <c r="T1168" s="27" t="s">
        <v>106</v>
      </c>
      <c r="U1168" s="29">
        <v>-19.547661974912</v>
      </c>
      <c r="V1168" s="29">
        <v>-18.4936565270167</v>
      </c>
      <c r="W1168" s="28">
        <v>-1.05396338302377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110</v>
      </c>
      <c r="F1169" s="23">
        <v>212.65</v>
      </c>
      <c r="G1169" s="27">
        <v>50800</v>
      </c>
      <c r="H1169" s="27">
        <v>214.97</v>
      </c>
      <c r="I1169" s="27">
        <v>1</v>
      </c>
      <c r="J1169" s="27">
        <v>78.243918136283895</v>
      </c>
      <c r="K1169" s="27">
        <v>0.31075834041711597</v>
      </c>
      <c r="L1169" s="27">
        <v>130.54211382763799</v>
      </c>
      <c r="M1169" s="27">
        <v>0.86501351917616098</v>
      </c>
      <c r="N1169" s="27">
        <v>-52.298195691353698</v>
      </c>
      <c r="O1169" s="27">
        <v>-0.55425517875904495</v>
      </c>
      <c r="P1169" s="27">
        <v>-45.415937301949597</v>
      </c>
      <c r="Q1169" s="27">
        <v>-45.415937301949498</v>
      </c>
      <c r="R1169" s="27">
        <v>0</v>
      </c>
      <c r="S1169" s="27">
        <v>0.104697949645102</v>
      </c>
      <c r="T1169" s="27" t="s">
        <v>106</v>
      </c>
      <c r="U1169" s="29">
        <v>2.8265142334687501</v>
      </c>
      <c r="V1169" s="29">
        <v>-2.6741092346278101</v>
      </c>
      <c r="W1169" s="28">
        <v>5.5008429954433797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111</v>
      </c>
      <c r="F1170" s="23">
        <v>212.53</v>
      </c>
      <c r="G1170" s="27">
        <v>50150</v>
      </c>
      <c r="H1170" s="27">
        <v>212.65</v>
      </c>
      <c r="I1170" s="27">
        <v>1</v>
      </c>
      <c r="J1170" s="27">
        <v>24.470861836690698</v>
      </c>
      <c r="K1170" s="27">
        <v>3.1258564725387102E-3</v>
      </c>
      <c r="L1170" s="27">
        <v>77.060119677793907</v>
      </c>
      <c r="M1170" s="27">
        <v>3.09977278736259E-2</v>
      </c>
      <c r="N1170" s="27">
        <v>-52.589257841103297</v>
      </c>
      <c r="O1170" s="27">
        <v>-2.7871871401087201E-2</v>
      </c>
      <c r="P1170" s="27">
        <v>-45.415937301941099</v>
      </c>
      <c r="Q1170" s="27">
        <v>-45.415937301941</v>
      </c>
      <c r="R1170" s="27">
        <v>0</v>
      </c>
      <c r="S1170" s="27">
        <v>1.0766810424492301E-2</v>
      </c>
      <c r="T1170" s="27" t="s">
        <v>106</v>
      </c>
      <c r="U1170" s="29">
        <v>0.38542979977549602</v>
      </c>
      <c r="V1170" s="29">
        <v>-0.36464751341992302</v>
      </c>
      <c r="W1170" s="28">
        <v>0.75010724843520304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111</v>
      </c>
      <c r="F1171" s="23">
        <v>212.53</v>
      </c>
      <c r="G1171" s="27">
        <v>50250</v>
      </c>
      <c r="H1171" s="27">
        <v>210.29</v>
      </c>
      <c r="I1171" s="27">
        <v>1</v>
      </c>
      <c r="J1171" s="27">
        <v>-97.203367133126306</v>
      </c>
      <c r="K1171" s="27">
        <v>0.46647217751419601</v>
      </c>
      <c r="L1171" s="27">
        <v>-144.27765491368899</v>
      </c>
      <c r="M1171" s="27">
        <v>1.0276879790940201</v>
      </c>
      <c r="N1171" s="27">
        <v>47.074287780562997</v>
      </c>
      <c r="O1171" s="27">
        <v>-0.56121580157982598</v>
      </c>
      <c r="P1171" s="27">
        <v>40.185184593443203</v>
      </c>
      <c r="Q1171" s="27">
        <v>40.185184593443203</v>
      </c>
      <c r="R1171" s="27">
        <v>0</v>
      </c>
      <c r="S1171" s="27">
        <v>7.9725098132145497E-2</v>
      </c>
      <c r="T1171" s="27" t="s">
        <v>106</v>
      </c>
      <c r="U1171" s="29">
        <v>-13.200227983529601</v>
      </c>
      <c r="V1171" s="29">
        <v>-12.4884747198423</v>
      </c>
      <c r="W1171" s="28">
        <v>-0.71172485794268903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111</v>
      </c>
      <c r="F1172" s="23">
        <v>212.53</v>
      </c>
      <c r="G1172" s="27">
        <v>50900</v>
      </c>
      <c r="H1172" s="27">
        <v>215.33</v>
      </c>
      <c r="I1172" s="27">
        <v>1</v>
      </c>
      <c r="J1172" s="27">
        <v>80.158738077968096</v>
      </c>
      <c r="K1172" s="27">
        <v>0.61362792421909296</v>
      </c>
      <c r="L1172" s="27">
        <v>104.555738707788</v>
      </c>
      <c r="M1172" s="27">
        <v>1.04399668843783</v>
      </c>
      <c r="N1172" s="27">
        <v>-24.3970006298199</v>
      </c>
      <c r="O1172" s="27">
        <v>-0.43036876421873899</v>
      </c>
      <c r="P1172" s="27">
        <v>-20.928052090630999</v>
      </c>
      <c r="Q1172" s="27">
        <v>-20.928052090630999</v>
      </c>
      <c r="R1172" s="27">
        <v>0</v>
      </c>
      <c r="S1172" s="27">
        <v>4.1827411291429903E-2</v>
      </c>
      <c r="T1172" s="27" t="s">
        <v>107</v>
      </c>
      <c r="U1172" s="29">
        <v>-23.757187965818801</v>
      </c>
      <c r="V1172" s="29">
        <v>-22.476205842494601</v>
      </c>
      <c r="W1172" s="28">
        <v>-1.28093099991814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111</v>
      </c>
      <c r="F1173" s="23">
        <v>212.53</v>
      </c>
      <c r="G1173" s="27">
        <v>53050</v>
      </c>
      <c r="H1173" s="27">
        <v>219.98</v>
      </c>
      <c r="I1173" s="27">
        <v>1</v>
      </c>
      <c r="J1173" s="27">
        <v>99.21334630298</v>
      </c>
      <c r="K1173" s="27">
        <v>1.9755479185862499</v>
      </c>
      <c r="L1173" s="27">
        <v>131.83189442851901</v>
      </c>
      <c r="M1173" s="27">
        <v>3.4880954315944601</v>
      </c>
      <c r="N1173" s="27">
        <v>-32.618548125539</v>
      </c>
      <c r="O1173" s="27">
        <v>-1.51254751300821</v>
      </c>
      <c r="P1173" s="27">
        <v>-28.311709439235099</v>
      </c>
      <c r="Q1173" s="27">
        <v>-28.311709439235099</v>
      </c>
      <c r="R1173" s="27">
        <v>0</v>
      </c>
      <c r="S1173" s="27">
        <v>0.160871665298295</v>
      </c>
      <c r="T1173" s="27" t="s">
        <v>107</v>
      </c>
      <c r="U1173" s="29">
        <v>-84.087778890325595</v>
      </c>
      <c r="V1173" s="29">
        <v>-79.553785148999097</v>
      </c>
      <c r="W1173" s="28">
        <v>-4.5338127917265298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112</v>
      </c>
      <c r="F1174" s="23">
        <v>210.29</v>
      </c>
      <c r="G1174" s="27">
        <v>50300</v>
      </c>
      <c r="H1174" s="27">
        <v>210.4</v>
      </c>
      <c r="I1174" s="27">
        <v>1</v>
      </c>
      <c r="J1174" s="27">
        <v>27.7507401991219</v>
      </c>
      <c r="K1174" s="27">
        <v>1.07044397842283E-2</v>
      </c>
      <c r="L1174" s="27">
        <v>-19.601469832378999</v>
      </c>
      <c r="M1174" s="27">
        <v>5.3406249122963396E-3</v>
      </c>
      <c r="N1174" s="27">
        <v>47.352210031500903</v>
      </c>
      <c r="O1174" s="27">
        <v>5.3638148719319803E-3</v>
      </c>
      <c r="P1174" s="27">
        <v>40.185184593439899</v>
      </c>
      <c r="Q1174" s="27">
        <v>40.185184593439899</v>
      </c>
      <c r="R1174" s="27">
        <v>0</v>
      </c>
      <c r="S1174" s="27">
        <v>2.2446401945242899E-2</v>
      </c>
      <c r="T1174" s="27" t="s">
        <v>106</v>
      </c>
      <c r="U1174" s="29">
        <v>-4.0804914642292101</v>
      </c>
      <c r="V1174" s="29">
        <v>-3.860472300868</v>
      </c>
      <c r="W1174" s="28">
        <v>-0.22001038249782801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113</v>
      </c>
      <c r="F1175" s="23">
        <v>210.4</v>
      </c>
      <c r="G1175" s="27">
        <v>51150</v>
      </c>
      <c r="H1175" s="27">
        <v>211.45</v>
      </c>
      <c r="I1175" s="27">
        <v>1</v>
      </c>
      <c r="J1175" s="27">
        <v>96.023532528337597</v>
      </c>
      <c r="K1175" s="27">
        <v>0.26370683765771302</v>
      </c>
      <c r="L1175" s="27">
        <v>48.771844260757803</v>
      </c>
      <c r="M1175" s="27">
        <v>6.8030613868234502E-2</v>
      </c>
      <c r="N1175" s="27">
        <v>47.251688267579901</v>
      </c>
      <c r="O1175" s="27">
        <v>0.19567622378947799</v>
      </c>
      <c r="P1175" s="27">
        <v>40.185184593437903</v>
      </c>
      <c r="Q1175" s="27">
        <v>40.185184593437803</v>
      </c>
      <c r="R1175" s="27">
        <v>0</v>
      </c>
      <c r="S1175" s="27">
        <v>4.6184683139128102E-2</v>
      </c>
      <c r="T1175" s="27" t="s">
        <v>106</v>
      </c>
      <c r="U1175" s="29">
        <v>-8.3412651781623897</v>
      </c>
      <c r="V1175" s="29">
        <v>-7.8915060739070597</v>
      </c>
      <c r="W1175" s="28">
        <v>-0.44974115457682401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114</v>
      </c>
      <c r="F1176" s="23">
        <v>215.95</v>
      </c>
      <c r="G1176" s="27">
        <v>50354</v>
      </c>
      <c r="H1176" s="27">
        <v>215.95</v>
      </c>
      <c r="I1176" s="27">
        <v>1</v>
      </c>
      <c r="J1176" s="27">
        <v>2.0777459999999998E-12</v>
      </c>
      <c r="K1176" s="27">
        <v>0</v>
      </c>
      <c r="L1176" s="27">
        <v>3.3538750000000002E-12</v>
      </c>
      <c r="M1176" s="27">
        <v>0</v>
      </c>
      <c r="N1176" s="27">
        <v>-1.2761299999999999E-12</v>
      </c>
      <c r="O1176" s="27">
        <v>0</v>
      </c>
      <c r="P1176" s="27">
        <v>-1.1398389999999999E-12</v>
      </c>
      <c r="Q1176" s="27">
        <v>-1.1398420000000001E-12</v>
      </c>
      <c r="R1176" s="27">
        <v>0</v>
      </c>
      <c r="S1176" s="27">
        <v>0</v>
      </c>
      <c r="T1176" s="27" t="s">
        <v>107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114</v>
      </c>
      <c r="F1177" s="23">
        <v>215.95</v>
      </c>
      <c r="G1177" s="27">
        <v>50900</v>
      </c>
      <c r="H1177" s="27">
        <v>215.33</v>
      </c>
      <c r="I1177" s="27">
        <v>1</v>
      </c>
      <c r="J1177" s="27">
        <v>-180.33965933810401</v>
      </c>
      <c r="K1177" s="27">
        <v>0.25692690256844902</v>
      </c>
      <c r="L1177" s="27">
        <v>-228.63254545289701</v>
      </c>
      <c r="M1177" s="27">
        <v>0.41295544263814299</v>
      </c>
      <c r="N1177" s="27">
        <v>48.292886114793298</v>
      </c>
      <c r="O1177" s="27">
        <v>-0.15602854006969299</v>
      </c>
      <c r="P1177" s="27">
        <v>41.790942195056303</v>
      </c>
      <c r="Q1177" s="27">
        <v>41.790942195056203</v>
      </c>
      <c r="R1177" s="27">
        <v>0</v>
      </c>
      <c r="S1177" s="27">
        <v>1.3797214511449199E-2</v>
      </c>
      <c r="T1177" s="27" t="s">
        <v>106</v>
      </c>
      <c r="U1177" s="29">
        <v>-3.70440498945797</v>
      </c>
      <c r="V1177" s="29">
        <v>-3.5046643225122098</v>
      </c>
      <c r="W1177" s="28">
        <v>-0.19973269538782401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114</v>
      </c>
      <c r="F1178" s="23">
        <v>215.95</v>
      </c>
      <c r="G1178" s="27">
        <v>53200</v>
      </c>
      <c r="H1178" s="27">
        <v>218.54</v>
      </c>
      <c r="I1178" s="27">
        <v>1</v>
      </c>
      <c r="J1178" s="27">
        <v>121.88164409125601</v>
      </c>
      <c r="K1178" s="27">
        <v>0.71750302853652004</v>
      </c>
      <c r="L1178" s="27">
        <v>169.75930761785401</v>
      </c>
      <c r="M1178" s="27">
        <v>1.3919201478557499</v>
      </c>
      <c r="N1178" s="27">
        <v>-47.877663526598397</v>
      </c>
      <c r="O1178" s="27">
        <v>-0.67441711931922599</v>
      </c>
      <c r="P1178" s="27">
        <v>-41.790942195051997</v>
      </c>
      <c r="Q1178" s="27">
        <v>-41.790942195051997</v>
      </c>
      <c r="R1178" s="27">
        <v>0</v>
      </c>
      <c r="S1178" s="27">
        <v>8.4355121633273702E-2</v>
      </c>
      <c r="T1178" s="27" t="s">
        <v>106</v>
      </c>
      <c r="U1178" s="29">
        <v>-22.5105985526152</v>
      </c>
      <c r="V1178" s="29">
        <v>-21.296832244383999</v>
      </c>
      <c r="W1178" s="28">
        <v>-1.2137178673773901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115</v>
      </c>
      <c r="F1179" s="23">
        <v>215.95</v>
      </c>
      <c r="G1179" s="27">
        <v>50404</v>
      </c>
      <c r="H1179" s="27">
        <v>215.95</v>
      </c>
      <c r="I1179" s="27">
        <v>1</v>
      </c>
      <c r="J1179" s="27">
        <v>7.3599999999999997E-14</v>
      </c>
      <c r="K1179" s="27">
        <v>0</v>
      </c>
      <c r="L1179" s="27">
        <v>-1.5382210000000001E-12</v>
      </c>
      <c r="M1179" s="27">
        <v>0</v>
      </c>
      <c r="N1179" s="27">
        <v>1.6118210000000001E-12</v>
      </c>
      <c r="O1179" s="27">
        <v>0</v>
      </c>
      <c r="P1179" s="27">
        <v>1.602024E-12</v>
      </c>
      <c r="Q1179" s="27">
        <v>1.602022E-12</v>
      </c>
      <c r="R1179" s="27">
        <v>0</v>
      </c>
      <c r="S1179" s="27">
        <v>0</v>
      </c>
      <c r="T1179" s="27" t="s">
        <v>107</v>
      </c>
      <c r="U1179" s="29">
        <v>0</v>
      </c>
      <c r="V1179" s="29">
        <v>0</v>
      </c>
      <c r="W1179" s="28">
        <v>0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116</v>
      </c>
      <c r="F1180" s="23">
        <v>214.06</v>
      </c>
      <c r="G1180" s="27">
        <v>50499</v>
      </c>
      <c r="H1180" s="27">
        <v>214.06</v>
      </c>
      <c r="I1180" s="27">
        <v>1</v>
      </c>
      <c r="J1180" s="27">
        <v>9.3855900000000002E-13</v>
      </c>
      <c r="K1180" s="27">
        <v>0</v>
      </c>
      <c r="L1180" s="27">
        <v>1.582498E-12</v>
      </c>
      <c r="M1180" s="27">
        <v>0</v>
      </c>
      <c r="N1180" s="27">
        <v>-6.4393999999999998E-13</v>
      </c>
      <c r="O1180" s="27">
        <v>0</v>
      </c>
      <c r="P1180" s="27">
        <v>-8.8590099999999996E-13</v>
      </c>
      <c r="Q1180" s="27">
        <v>-8.8590099999999996E-13</v>
      </c>
      <c r="R1180" s="27">
        <v>0</v>
      </c>
      <c r="S1180" s="27">
        <v>0</v>
      </c>
      <c r="T1180" s="27" t="s">
        <v>107</v>
      </c>
      <c r="U1180" s="29">
        <v>0</v>
      </c>
      <c r="V1180" s="29">
        <v>0</v>
      </c>
      <c r="W1180" s="28">
        <v>0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116</v>
      </c>
      <c r="F1181" s="23">
        <v>214.06</v>
      </c>
      <c r="G1181" s="27">
        <v>50554</v>
      </c>
      <c r="H1181" s="27">
        <v>214.06</v>
      </c>
      <c r="I1181" s="27">
        <v>1</v>
      </c>
      <c r="J1181" s="27">
        <v>-3.4690500000000002E-13</v>
      </c>
      <c r="K1181" s="27">
        <v>0</v>
      </c>
      <c r="L1181" s="27">
        <v>-1.9600910000000002E-12</v>
      </c>
      <c r="M1181" s="27">
        <v>0</v>
      </c>
      <c r="N1181" s="27">
        <v>1.6131850000000001E-12</v>
      </c>
      <c r="O1181" s="27">
        <v>0</v>
      </c>
      <c r="P1181" s="27">
        <v>1.425484E-12</v>
      </c>
      <c r="Q1181" s="27">
        <v>1.4254799999999999E-12</v>
      </c>
      <c r="R1181" s="27">
        <v>0</v>
      </c>
      <c r="S1181" s="27">
        <v>0</v>
      </c>
      <c r="T1181" s="27" t="s">
        <v>107</v>
      </c>
      <c r="U1181" s="29">
        <v>0</v>
      </c>
      <c r="V1181" s="29">
        <v>0</v>
      </c>
      <c r="W1181" s="28">
        <v>0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117</v>
      </c>
      <c r="F1182" s="23">
        <v>214.06</v>
      </c>
      <c r="G1182" s="27">
        <v>50604</v>
      </c>
      <c r="H1182" s="27">
        <v>214.06</v>
      </c>
      <c r="I1182" s="27">
        <v>1</v>
      </c>
      <c r="J1182" s="27">
        <v>3.4984599999999998E-13</v>
      </c>
      <c r="K1182" s="27">
        <v>0</v>
      </c>
      <c r="L1182" s="27">
        <v>4.2635300000000001E-13</v>
      </c>
      <c r="M1182" s="27">
        <v>0</v>
      </c>
      <c r="N1182" s="27">
        <v>-7.6508000000000001E-14</v>
      </c>
      <c r="O1182" s="27">
        <v>0</v>
      </c>
      <c r="P1182" s="27">
        <v>-9.0195000000000001E-14</v>
      </c>
      <c r="Q1182" s="27">
        <v>-9.0191999999999998E-14</v>
      </c>
      <c r="R1182" s="27">
        <v>0</v>
      </c>
      <c r="S1182" s="27">
        <v>0</v>
      </c>
      <c r="T1182" s="27" t="s">
        <v>107</v>
      </c>
      <c r="U1182" s="29">
        <v>0</v>
      </c>
      <c r="V1182" s="29">
        <v>0</v>
      </c>
      <c r="W1182" s="28">
        <v>0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118</v>
      </c>
      <c r="F1183" s="23">
        <v>215.05</v>
      </c>
      <c r="G1183" s="27">
        <v>50750</v>
      </c>
      <c r="H1183" s="27">
        <v>215.6</v>
      </c>
      <c r="I1183" s="27">
        <v>1</v>
      </c>
      <c r="J1183" s="27">
        <v>44.150326602395701</v>
      </c>
      <c r="K1183" s="27">
        <v>4.6587107004447202E-2</v>
      </c>
      <c r="L1183" s="27">
        <v>86.821275649743697</v>
      </c>
      <c r="M1183" s="27">
        <v>0.180156620340226</v>
      </c>
      <c r="N1183" s="27">
        <v>-42.670949047348003</v>
      </c>
      <c r="O1183" s="27">
        <v>-0.13356951333577899</v>
      </c>
      <c r="P1183" s="27">
        <v>-37.599369527945299</v>
      </c>
      <c r="Q1183" s="27">
        <v>-37.599369527945299</v>
      </c>
      <c r="R1183" s="27">
        <v>0</v>
      </c>
      <c r="S1183" s="27">
        <v>3.3787730874685701E-2</v>
      </c>
      <c r="T1183" s="27" t="s">
        <v>106</v>
      </c>
      <c r="U1183" s="29">
        <v>-5.2918334829858704</v>
      </c>
      <c r="V1183" s="29">
        <v>-5.0064990359517196</v>
      </c>
      <c r="W1183" s="28">
        <v>-0.28532305946790099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118</v>
      </c>
      <c r="F1184" s="23">
        <v>215.05</v>
      </c>
      <c r="G1184" s="27">
        <v>50800</v>
      </c>
      <c r="H1184" s="27">
        <v>214.97</v>
      </c>
      <c r="I1184" s="27">
        <v>1</v>
      </c>
      <c r="J1184" s="27">
        <v>-1.26723681850581</v>
      </c>
      <c r="K1184" s="27">
        <v>3.0030127183104999E-5</v>
      </c>
      <c r="L1184" s="27">
        <v>-44.023074783906097</v>
      </c>
      <c r="M1184" s="27">
        <v>3.6241181821129599E-2</v>
      </c>
      <c r="N1184" s="27">
        <v>42.755837965400303</v>
      </c>
      <c r="O1184" s="27">
        <v>-3.6211151693946501E-2</v>
      </c>
      <c r="P1184" s="27">
        <v>37.599369527948198</v>
      </c>
      <c r="Q1184" s="27">
        <v>37.599369527948198</v>
      </c>
      <c r="R1184" s="27">
        <v>0</v>
      </c>
      <c r="S1184" s="27">
        <v>2.6436425412415001E-2</v>
      </c>
      <c r="T1184" s="27" t="s">
        <v>106</v>
      </c>
      <c r="U1184" s="29">
        <v>-4.36529268848287</v>
      </c>
      <c r="V1184" s="29">
        <v>-4.1299171084660102</v>
      </c>
      <c r="W1184" s="28">
        <v>-0.235366186285971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119</v>
      </c>
      <c r="F1185" s="23">
        <v>215.84</v>
      </c>
      <c r="G1185" s="27">
        <v>50750</v>
      </c>
      <c r="H1185" s="27">
        <v>215.6</v>
      </c>
      <c r="I1185" s="27">
        <v>1</v>
      </c>
      <c r="J1185" s="27">
        <v>-62.772958151306703</v>
      </c>
      <c r="K1185" s="27">
        <v>2.9947376490499399E-2</v>
      </c>
      <c r="L1185" s="27">
        <v>-105.349922465064</v>
      </c>
      <c r="M1185" s="27">
        <v>8.4349406841802102E-2</v>
      </c>
      <c r="N1185" s="27">
        <v>42.576964313757401</v>
      </c>
      <c r="O1185" s="27">
        <v>-5.4402030351302803E-2</v>
      </c>
      <c r="P1185" s="27">
        <v>37.599369527944198</v>
      </c>
      <c r="Q1185" s="27">
        <v>37.599369527944198</v>
      </c>
      <c r="R1185" s="27">
        <v>0</v>
      </c>
      <c r="S1185" s="27">
        <v>1.07442156756317E-2</v>
      </c>
      <c r="T1185" s="27" t="s">
        <v>107</v>
      </c>
      <c r="U1185" s="29">
        <v>-1.5171345520808699</v>
      </c>
      <c r="V1185" s="29">
        <v>-1.43533100518428</v>
      </c>
      <c r="W1185" s="28">
        <v>-8.1800282154746704E-2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119</v>
      </c>
      <c r="F1186" s="23">
        <v>215.84</v>
      </c>
      <c r="G1186" s="27">
        <v>50950</v>
      </c>
      <c r="H1186" s="27">
        <v>216.34</v>
      </c>
      <c r="I1186" s="27">
        <v>1</v>
      </c>
      <c r="J1186" s="27">
        <v>120.398301227513</v>
      </c>
      <c r="K1186" s="27">
        <v>0.12756260825854501</v>
      </c>
      <c r="L1186" s="27">
        <v>162.895094316691</v>
      </c>
      <c r="M1186" s="27">
        <v>0.233506343421505</v>
      </c>
      <c r="N1186" s="27">
        <v>-42.496793089177899</v>
      </c>
      <c r="O1186" s="27">
        <v>-0.10594373516296</v>
      </c>
      <c r="P1186" s="27">
        <v>-37.599369527942301</v>
      </c>
      <c r="Q1186" s="27">
        <v>-37.599369527942201</v>
      </c>
      <c r="R1186" s="27">
        <v>0</v>
      </c>
      <c r="S1186" s="27">
        <v>1.2440670782309E-2</v>
      </c>
      <c r="T1186" s="27" t="s">
        <v>106</v>
      </c>
      <c r="U1186" s="29">
        <v>-1.64498518677502</v>
      </c>
      <c r="V1186" s="29">
        <v>-1.5562879629948501</v>
      </c>
      <c r="W1186" s="28">
        <v>-8.8693683914861196E-2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120</v>
      </c>
      <c r="F1187" s="23">
        <v>214.97</v>
      </c>
      <c r="G1187" s="27">
        <v>51300</v>
      </c>
      <c r="H1187" s="27">
        <v>215.73</v>
      </c>
      <c r="I1187" s="27">
        <v>1</v>
      </c>
      <c r="J1187" s="27">
        <v>99.664947852205898</v>
      </c>
      <c r="K1187" s="27">
        <v>0.15207578902316299</v>
      </c>
      <c r="L1187" s="27">
        <v>108.897333690002</v>
      </c>
      <c r="M1187" s="27">
        <v>0.18155561435015999</v>
      </c>
      <c r="N1187" s="27">
        <v>-9.2323858377961301</v>
      </c>
      <c r="O1187" s="27">
        <v>-2.94798253269976E-2</v>
      </c>
      <c r="P1187" s="27">
        <v>-7.8165677740034303</v>
      </c>
      <c r="Q1187" s="27">
        <v>-7.8165677740034196</v>
      </c>
      <c r="R1187" s="27">
        <v>0</v>
      </c>
      <c r="S1187" s="27">
        <v>9.3542158333116601E-4</v>
      </c>
      <c r="T1187" s="27" t="s">
        <v>106</v>
      </c>
      <c r="U1187" s="29">
        <v>0.66813285255603405</v>
      </c>
      <c r="V1187" s="29">
        <v>-0.63210728246915104</v>
      </c>
      <c r="W1187" s="28">
        <v>1.3002920270095599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121</v>
      </c>
      <c r="F1188" s="23">
        <v>215.33</v>
      </c>
      <c r="G1188" s="27">
        <v>54750</v>
      </c>
      <c r="H1188" s="27">
        <v>220.04</v>
      </c>
      <c r="I1188" s="27">
        <v>1</v>
      </c>
      <c r="J1188" s="27">
        <v>113.149571657268</v>
      </c>
      <c r="K1188" s="27">
        <v>1.3608123294338701</v>
      </c>
      <c r="L1188" s="27">
        <v>144.54373590576799</v>
      </c>
      <c r="M1188" s="27">
        <v>2.2207054470581902</v>
      </c>
      <c r="N1188" s="27">
        <v>-31.394164248499301</v>
      </c>
      <c r="O1188" s="27">
        <v>-0.85989311762431597</v>
      </c>
      <c r="P1188" s="27">
        <v>-27.3471942876821</v>
      </c>
      <c r="Q1188" s="27">
        <v>-27.347194287682001</v>
      </c>
      <c r="R1188" s="27">
        <v>0</v>
      </c>
      <c r="S1188" s="27">
        <v>7.9490999773540794E-2</v>
      </c>
      <c r="T1188" s="27" t="s">
        <v>107</v>
      </c>
      <c r="U1188" s="29">
        <v>-39.319319699617999</v>
      </c>
      <c r="V1188" s="29">
        <v>-37.199231004401</v>
      </c>
      <c r="W1188" s="28">
        <v>-2.1200040834545399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122</v>
      </c>
      <c r="F1189" s="23">
        <v>216.34</v>
      </c>
      <c r="G1189" s="27">
        <v>53150</v>
      </c>
      <c r="H1189" s="27">
        <v>219.54</v>
      </c>
      <c r="I1189" s="27">
        <v>1</v>
      </c>
      <c r="J1189" s="27">
        <v>173.81102929185701</v>
      </c>
      <c r="K1189" s="27">
        <v>1.32925205175378</v>
      </c>
      <c r="L1189" s="27">
        <v>172.345353534617</v>
      </c>
      <c r="M1189" s="27">
        <v>1.30692851893878</v>
      </c>
      <c r="N1189" s="27">
        <v>1.46567575724015</v>
      </c>
      <c r="O1189" s="27">
        <v>2.23235328149992E-2</v>
      </c>
      <c r="P1189" s="27">
        <v>1.6812841245404599</v>
      </c>
      <c r="Q1189" s="27">
        <v>1.6812841245404599</v>
      </c>
      <c r="R1189" s="27">
        <v>0</v>
      </c>
      <c r="S1189" s="27">
        <v>1.2437551752699801E-4</v>
      </c>
      <c r="T1189" s="27" t="s">
        <v>106</v>
      </c>
      <c r="U1189" s="29">
        <v>0.175028318532468</v>
      </c>
      <c r="V1189" s="29">
        <v>-0.165590831762646</v>
      </c>
      <c r="W1189" s="28">
        <v>0.34063274424837697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122</v>
      </c>
      <c r="F1190" s="23">
        <v>216.34</v>
      </c>
      <c r="G1190" s="27">
        <v>54500</v>
      </c>
      <c r="H1190" s="27">
        <v>216.28</v>
      </c>
      <c r="I1190" s="27">
        <v>1</v>
      </c>
      <c r="J1190" s="27">
        <v>-24.403023180553699</v>
      </c>
      <c r="K1190" s="27">
        <v>3.2973252509215102E-2</v>
      </c>
      <c r="L1190" s="27">
        <v>19.523570500738401</v>
      </c>
      <c r="M1190" s="27">
        <v>2.11053721082376E-2</v>
      </c>
      <c r="N1190" s="27">
        <v>-43.926593681292097</v>
      </c>
      <c r="O1190" s="27">
        <v>1.18678804009775E-2</v>
      </c>
      <c r="P1190" s="27">
        <v>-39.280653652479003</v>
      </c>
      <c r="Q1190" s="27">
        <v>-39.280653652479003</v>
      </c>
      <c r="R1190" s="27">
        <v>0</v>
      </c>
      <c r="S1190" s="27">
        <v>8.5434235133136097E-2</v>
      </c>
      <c r="T1190" s="27" t="s">
        <v>106</v>
      </c>
      <c r="U1190" s="29">
        <v>-6.8454411342176294E-2</v>
      </c>
      <c r="V1190" s="29">
        <v>-6.4763365191505204E-2</v>
      </c>
      <c r="W1190" s="28">
        <v>-3.6908988427208399E-3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123</v>
      </c>
      <c r="F1191" s="23">
        <v>214.38</v>
      </c>
      <c r="G1191" s="27">
        <v>51250</v>
      </c>
      <c r="H1191" s="27">
        <v>214.38</v>
      </c>
      <c r="I1191" s="27">
        <v>1</v>
      </c>
      <c r="J1191" s="27">
        <v>3.9288459999999999E-12</v>
      </c>
      <c r="K1191" s="27">
        <v>0</v>
      </c>
      <c r="L1191" s="27">
        <v>5.4700499999999995E-13</v>
      </c>
      <c r="M1191" s="27">
        <v>0</v>
      </c>
      <c r="N1191" s="27">
        <v>3.3818409999999998E-12</v>
      </c>
      <c r="O1191" s="27">
        <v>0</v>
      </c>
      <c r="P1191" s="27">
        <v>3.0620359999999999E-12</v>
      </c>
      <c r="Q1191" s="27">
        <v>3.0620359999999999E-12</v>
      </c>
      <c r="R1191" s="27">
        <v>0</v>
      </c>
      <c r="S1191" s="27">
        <v>0</v>
      </c>
      <c r="T1191" s="27" t="s">
        <v>107</v>
      </c>
      <c r="U1191" s="29">
        <v>0</v>
      </c>
      <c r="V1191" s="29">
        <v>0</v>
      </c>
      <c r="W1191" s="28">
        <v>0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124</v>
      </c>
      <c r="F1192" s="23">
        <v>215.73</v>
      </c>
      <c r="G1192" s="27">
        <v>53200</v>
      </c>
      <c r="H1192" s="27">
        <v>218.54</v>
      </c>
      <c r="I1192" s="27">
        <v>1</v>
      </c>
      <c r="J1192" s="27">
        <v>111.71752882702</v>
      </c>
      <c r="K1192" s="27">
        <v>0.64276152173162904</v>
      </c>
      <c r="L1192" s="27">
        <v>120.880295649202</v>
      </c>
      <c r="M1192" s="27">
        <v>0.75252036262627997</v>
      </c>
      <c r="N1192" s="27">
        <v>-9.1627668221815597</v>
      </c>
      <c r="O1192" s="27">
        <v>-0.10975884089465</v>
      </c>
      <c r="P1192" s="27">
        <v>-7.8165677740004798</v>
      </c>
      <c r="Q1192" s="27">
        <v>-7.8165677740004798</v>
      </c>
      <c r="R1192" s="27">
        <v>0</v>
      </c>
      <c r="S1192" s="27">
        <v>3.1465846859254601E-3</v>
      </c>
      <c r="T1192" s="27" t="s">
        <v>107</v>
      </c>
      <c r="U1192" s="29">
        <v>1.9148888526702901</v>
      </c>
      <c r="V1192" s="29">
        <v>-1.8116384851624601</v>
      </c>
      <c r="W1192" s="28">
        <v>3.7266760618208701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125</v>
      </c>
      <c r="F1193" s="23">
        <v>220.53</v>
      </c>
      <c r="G1193" s="27">
        <v>53100</v>
      </c>
      <c r="H1193" s="27">
        <v>220.53</v>
      </c>
      <c r="I1193" s="27">
        <v>1</v>
      </c>
      <c r="J1193" s="27">
        <v>-1.12996055E-10</v>
      </c>
      <c r="K1193" s="27">
        <v>0</v>
      </c>
      <c r="L1193" s="27">
        <v>-1.0811558200000001E-10</v>
      </c>
      <c r="M1193" s="27">
        <v>0</v>
      </c>
      <c r="N1193" s="27">
        <v>-4.8804730000000002E-12</v>
      </c>
      <c r="O1193" s="27">
        <v>0</v>
      </c>
      <c r="P1193" s="27">
        <v>-3.8016320000000002E-12</v>
      </c>
      <c r="Q1193" s="27">
        <v>-3.8016299999999998E-12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126</v>
      </c>
      <c r="F1194" s="23">
        <v>220.53</v>
      </c>
      <c r="G1194" s="27">
        <v>52000</v>
      </c>
      <c r="H1194" s="27">
        <v>220.53</v>
      </c>
      <c r="I1194" s="27">
        <v>1</v>
      </c>
      <c r="J1194" s="27">
        <v>-1.0860224E-11</v>
      </c>
      <c r="K1194" s="27">
        <v>0</v>
      </c>
      <c r="L1194" s="27">
        <v>-1.8494015E-11</v>
      </c>
      <c r="M1194" s="27">
        <v>0</v>
      </c>
      <c r="N1194" s="27">
        <v>7.6337909999999997E-12</v>
      </c>
      <c r="O1194" s="27">
        <v>0</v>
      </c>
      <c r="P1194" s="27">
        <v>7.7216100000000007E-12</v>
      </c>
      <c r="Q1194" s="27">
        <v>7.7216070000000005E-12</v>
      </c>
      <c r="R1194" s="27">
        <v>0</v>
      </c>
      <c r="S1194" s="27">
        <v>0</v>
      </c>
      <c r="T1194" s="27" t="s">
        <v>107</v>
      </c>
      <c r="U1194" s="29">
        <v>0</v>
      </c>
      <c r="V1194" s="29">
        <v>0</v>
      </c>
      <c r="W1194" s="28">
        <v>0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126</v>
      </c>
      <c r="F1195" s="23">
        <v>220.53</v>
      </c>
      <c r="G1195" s="27">
        <v>53050</v>
      </c>
      <c r="H1195" s="27">
        <v>219.98</v>
      </c>
      <c r="I1195" s="27">
        <v>1</v>
      </c>
      <c r="J1195" s="27">
        <v>-140.00392944169801</v>
      </c>
      <c r="K1195" s="27">
        <v>0.18425034243569</v>
      </c>
      <c r="L1195" s="27">
        <v>-133.78954234744799</v>
      </c>
      <c r="M1195" s="27">
        <v>0.16825663143047301</v>
      </c>
      <c r="N1195" s="27">
        <v>-6.2143870942498003</v>
      </c>
      <c r="O1195" s="27">
        <v>1.59937110052174E-2</v>
      </c>
      <c r="P1195" s="27">
        <v>-5.3987735794361296</v>
      </c>
      <c r="Q1195" s="27">
        <v>-5.3987735794361198</v>
      </c>
      <c r="R1195" s="27">
        <v>0</v>
      </c>
      <c r="S1195" s="27">
        <v>2.7397950792296501E-4</v>
      </c>
      <c r="T1195" s="27" t="s">
        <v>106</v>
      </c>
      <c r="U1195" s="29">
        <v>0.10478191561668899</v>
      </c>
      <c r="V1195" s="29">
        <v>-9.9132098771961594E-2</v>
      </c>
      <c r="W1195" s="28">
        <v>0.20392215250296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126</v>
      </c>
      <c r="F1196" s="23">
        <v>220.53</v>
      </c>
      <c r="G1196" s="27">
        <v>53050</v>
      </c>
      <c r="H1196" s="27">
        <v>219.98</v>
      </c>
      <c r="I1196" s="27">
        <v>2</v>
      </c>
      <c r="J1196" s="27">
        <v>-123.82133864808701</v>
      </c>
      <c r="K1196" s="27">
        <v>0.13031965318913599</v>
      </c>
      <c r="L1196" s="27">
        <v>-118.325251988549</v>
      </c>
      <c r="M1196" s="27">
        <v>0.119007354694306</v>
      </c>
      <c r="N1196" s="27">
        <v>-5.4960866595382001</v>
      </c>
      <c r="O1196" s="27">
        <v>1.1312298494830701E-2</v>
      </c>
      <c r="P1196" s="27">
        <v>-4.7747472112353799</v>
      </c>
      <c r="Q1196" s="27">
        <v>-4.7747472112353702</v>
      </c>
      <c r="R1196" s="27">
        <v>0</v>
      </c>
      <c r="S1196" s="27">
        <v>1.9378479291520001E-4</v>
      </c>
      <c r="T1196" s="27" t="s">
        <v>106</v>
      </c>
      <c r="U1196" s="29">
        <v>-0.53125735776712901</v>
      </c>
      <c r="V1196" s="29">
        <v>-0.50261208294911397</v>
      </c>
      <c r="W1196" s="28">
        <v>-2.86441315983024E-2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126</v>
      </c>
      <c r="F1197" s="23">
        <v>220.53</v>
      </c>
      <c r="G1197" s="27">
        <v>53100</v>
      </c>
      <c r="H1197" s="27">
        <v>220.53</v>
      </c>
      <c r="I1197" s="27">
        <v>2</v>
      </c>
      <c r="J1197" s="27">
        <v>-1.4115245999999999E-11</v>
      </c>
      <c r="K1197" s="27">
        <v>0</v>
      </c>
      <c r="L1197" s="27">
        <v>-1.9398343999999999E-11</v>
      </c>
      <c r="M1197" s="27">
        <v>0</v>
      </c>
      <c r="N1197" s="27">
        <v>5.283098E-12</v>
      </c>
      <c r="O1197" s="27">
        <v>0</v>
      </c>
      <c r="P1197" s="27">
        <v>5.5744940000000003E-12</v>
      </c>
      <c r="Q1197" s="27">
        <v>5.5744950000000001E-12</v>
      </c>
      <c r="R1197" s="27">
        <v>0</v>
      </c>
      <c r="S1197" s="27">
        <v>0</v>
      </c>
      <c r="T1197" s="27" t="s">
        <v>107</v>
      </c>
      <c r="U1197" s="29">
        <v>0</v>
      </c>
      <c r="V1197" s="29">
        <v>0</v>
      </c>
      <c r="W1197" s="28">
        <v>0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127</v>
      </c>
      <c r="F1198" s="23">
        <v>220.55</v>
      </c>
      <c r="G1198" s="27">
        <v>53000</v>
      </c>
      <c r="H1198" s="27">
        <v>220.53</v>
      </c>
      <c r="I1198" s="27">
        <v>1</v>
      </c>
      <c r="J1198" s="27">
        <v>-40.868184505031699</v>
      </c>
      <c r="K1198" s="27">
        <v>0</v>
      </c>
      <c r="L1198" s="27">
        <v>-45.995910890585897</v>
      </c>
      <c r="M1198" s="27">
        <v>0</v>
      </c>
      <c r="N1198" s="27">
        <v>5.1277263855542197</v>
      </c>
      <c r="O1198" s="27">
        <v>0</v>
      </c>
      <c r="P1198" s="27">
        <v>4.5965876186130696</v>
      </c>
      <c r="Q1198" s="27">
        <v>4.5965876186130696</v>
      </c>
      <c r="R1198" s="27">
        <v>0</v>
      </c>
      <c r="S1198" s="27">
        <v>0</v>
      </c>
      <c r="T1198" s="27" t="s">
        <v>106</v>
      </c>
      <c r="U1198" s="29">
        <v>0.102554527711136</v>
      </c>
      <c r="V1198" s="29">
        <v>-9.7024811111136394E-2</v>
      </c>
      <c r="W1198" s="28">
        <v>0.19958730394167901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127</v>
      </c>
      <c r="F1199" s="23">
        <v>220.55</v>
      </c>
      <c r="G1199" s="27">
        <v>53000</v>
      </c>
      <c r="H1199" s="27">
        <v>220.53</v>
      </c>
      <c r="I1199" s="27">
        <v>2</v>
      </c>
      <c r="J1199" s="27">
        <v>-36.100229646111003</v>
      </c>
      <c r="K1199" s="27">
        <v>0</v>
      </c>
      <c r="L1199" s="27">
        <v>-40.629721286683903</v>
      </c>
      <c r="M1199" s="27">
        <v>0</v>
      </c>
      <c r="N1199" s="27">
        <v>4.5294916405729602</v>
      </c>
      <c r="O1199" s="27">
        <v>0</v>
      </c>
      <c r="P1199" s="27">
        <v>4.0603190631082899</v>
      </c>
      <c r="Q1199" s="27">
        <v>4.0603190631082802</v>
      </c>
      <c r="R1199" s="27">
        <v>0</v>
      </c>
      <c r="S1199" s="27">
        <v>0</v>
      </c>
      <c r="T1199" s="27" t="s">
        <v>106</v>
      </c>
      <c r="U1199" s="29">
        <v>9.0589832811505594E-2</v>
      </c>
      <c r="V1199" s="29">
        <v>-8.5705249814838499E-2</v>
      </c>
      <c r="W1199" s="28">
        <v>0.17630211848181901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127</v>
      </c>
      <c r="F1200" s="23">
        <v>220.55</v>
      </c>
      <c r="G1200" s="27">
        <v>53000</v>
      </c>
      <c r="H1200" s="27">
        <v>220.53</v>
      </c>
      <c r="I1200" s="27">
        <v>3</v>
      </c>
      <c r="J1200" s="27">
        <v>-36.100229646111003</v>
      </c>
      <c r="K1200" s="27">
        <v>0</v>
      </c>
      <c r="L1200" s="27">
        <v>-40.629721286683903</v>
      </c>
      <c r="M1200" s="27">
        <v>0</v>
      </c>
      <c r="N1200" s="27">
        <v>4.5294916405729602</v>
      </c>
      <c r="O1200" s="27">
        <v>0</v>
      </c>
      <c r="P1200" s="27">
        <v>4.0603190631082899</v>
      </c>
      <c r="Q1200" s="27">
        <v>4.0603190631082802</v>
      </c>
      <c r="R1200" s="27">
        <v>0</v>
      </c>
      <c r="S1200" s="27">
        <v>0</v>
      </c>
      <c r="T1200" s="27" t="s">
        <v>106</v>
      </c>
      <c r="U1200" s="29">
        <v>9.0589832811505594E-2</v>
      </c>
      <c r="V1200" s="29">
        <v>-8.5705249814838499E-2</v>
      </c>
      <c r="W1200" s="28">
        <v>0.17630211848181901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127</v>
      </c>
      <c r="F1201" s="23">
        <v>220.55</v>
      </c>
      <c r="G1201" s="27">
        <v>53000</v>
      </c>
      <c r="H1201" s="27">
        <v>220.53</v>
      </c>
      <c r="I1201" s="27">
        <v>4</v>
      </c>
      <c r="J1201" s="27">
        <v>-39.622203270121801</v>
      </c>
      <c r="K1201" s="27">
        <v>0</v>
      </c>
      <c r="L1201" s="27">
        <v>-44.5935965341653</v>
      </c>
      <c r="M1201" s="27">
        <v>0</v>
      </c>
      <c r="N1201" s="27">
        <v>4.9713932640434599</v>
      </c>
      <c r="O1201" s="27">
        <v>0</v>
      </c>
      <c r="P1201" s="27">
        <v>4.4564477521919796</v>
      </c>
      <c r="Q1201" s="27">
        <v>4.4564477521919699</v>
      </c>
      <c r="R1201" s="27">
        <v>0</v>
      </c>
      <c r="S1201" s="27">
        <v>0</v>
      </c>
      <c r="T1201" s="27" t="s">
        <v>106</v>
      </c>
      <c r="U1201" s="29">
        <v>9.9427865280919903E-2</v>
      </c>
      <c r="V1201" s="29">
        <v>-9.4066737601651199E-2</v>
      </c>
      <c r="W1201" s="28">
        <v>0.19350232516297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127</v>
      </c>
      <c r="F1202" s="23">
        <v>220.55</v>
      </c>
      <c r="G1202" s="27">
        <v>53204</v>
      </c>
      <c r="H1202" s="27">
        <v>220.53</v>
      </c>
      <c r="I1202" s="27">
        <v>1</v>
      </c>
      <c r="J1202" s="27">
        <v>13.570979896826399</v>
      </c>
      <c r="K1202" s="27">
        <v>2.35371171070165E-2</v>
      </c>
      <c r="L1202" s="27">
        <v>8.2443544418062</v>
      </c>
      <c r="M1202" s="27">
        <v>8.6864867847201693E-3</v>
      </c>
      <c r="N1202" s="27">
        <v>5.3266254550202001</v>
      </c>
      <c r="O1202" s="27">
        <v>1.4850630322296301E-2</v>
      </c>
      <c r="P1202" s="27">
        <v>4.7098762910379097</v>
      </c>
      <c r="Q1202" s="27">
        <v>4.7098762910379097</v>
      </c>
      <c r="R1202" s="27">
        <v>0</v>
      </c>
      <c r="S1202" s="27">
        <v>2.8349790517054E-3</v>
      </c>
      <c r="T1202" s="27" t="s">
        <v>106</v>
      </c>
      <c r="U1202" s="29">
        <v>3.3816905203796801</v>
      </c>
      <c r="V1202" s="29">
        <v>-3.1993505435501901</v>
      </c>
      <c r="W1202" s="28">
        <v>6.5813037102448604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127</v>
      </c>
      <c r="F1203" s="23">
        <v>220.55</v>
      </c>
      <c r="G1203" s="27">
        <v>53304</v>
      </c>
      <c r="H1203" s="27">
        <v>222.14</v>
      </c>
      <c r="I1203" s="27">
        <v>1</v>
      </c>
      <c r="J1203" s="27">
        <v>47.8327264928608</v>
      </c>
      <c r="K1203" s="27">
        <v>0.212094793390775</v>
      </c>
      <c r="L1203" s="27">
        <v>44.427110036961203</v>
      </c>
      <c r="M1203" s="27">
        <v>0.182968303448101</v>
      </c>
      <c r="N1203" s="27">
        <v>3.4056164558995698</v>
      </c>
      <c r="O1203" s="27">
        <v>2.9126489942673299E-2</v>
      </c>
      <c r="P1203" s="27">
        <v>3.00891778158848</v>
      </c>
      <c r="Q1203" s="27">
        <v>3.00891778158848</v>
      </c>
      <c r="R1203" s="27">
        <v>0</v>
      </c>
      <c r="S1203" s="27">
        <v>8.39267442256512E-4</v>
      </c>
      <c r="T1203" s="27" t="s">
        <v>106</v>
      </c>
      <c r="U1203" s="29">
        <v>1.0320727514807899</v>
      </c>
      <c r="V1203" s="29">
        <v>-0.97642362556071405</v>
      </c>
      <c r="W1203" s="28">
        <v>2.0085765352059899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127</v>
      </c>
      <c r="F1204" s="23">
        <v>220.55</v>
      </c>
      <c r="G1204" s="27">
        <v>53354</v>
      </c>
      <c r="H1204" s="27">
        <v>220.98</v>
      </c>
      <c r="I1204" s="27">
        <v>1</v>
      </c>
      <c r="J1204" s="27">
        <v>40.127646928667701</v>
      </c>
      <c r="K1204" s="27">
        <v>3.3814789008668002E-2</v>
      </c>
      <c r="L1204" s="27">
        <v>48.770062639111799</v>
      </c>
      <c r="M1204" s="27">
        <v>4.9948899206280699E-2</v>
      </c>
      <c r="N1204" s="27">
        <v>-8.6424157104441708</v>
      </c>
      <c r="O1204" s="27">
        <v>-1.6134110197612701E-2</v>
      </c>
      <c r="P1204" s="27">
        <v>-7.7186761390811203</v>
      </c>
      <c r="Q1204" s="27">
        <v>-7.7186761390811203</v>
      </c>
      <c r="R1204" s="27">
        <v>0</v>
      </c>
      <c r="S1204" s="27">
        <v>1.2511371881404299E-3</v>
      </c>
      <c r="T1204" s="27" t="s">
        <v>107</v>
      </c>
      <c r="U1204" s="29">
        <v>0.15439191771484101</v>
      </c>
      <c r="V1204" s="29">
        <v>-0.14606714094147</v>
      </c>
      <c r="W1204" s="28">
        <v>0.30047104983883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127</v>
      </c>
      <c r="F1205" s="23">
        <v>220.55</v>
      </c>
      <c r="G1205" s="27">
        <v>53454</v>
      </c>
      <c r="H1205" s="27">
        <v>221.4</v>
      </c>
      <c r="I1205" s="27">
        <v>1</v>
      </c>
      <c r="J1205" s="27">
        <v>30.1995379499119</v>
      </c>
      <c r="K1205" s="27">
        <v>6.2199224700873301E-2</v>
      </c>
      <c r="L1205" s="27">
        <v>38.581361892240899</v>
      </c>
      <c r="M1205" s="27">
        <v>0.101517165308376</v>
      </c>
      <c r="N1205" s="27">
        <v>-8.3818239423289391</v>
      </c>
      <c r="O1205" s="27">
        <v>-3.9317940607502599E-2</v>
      </c>
      <c r="P1205" s="27">
        <v>-7.49108087912433</v>
      </c>
      <c r="Q1205" s="27">
        <v>-7.4910808791243202</v>
      </c>
      <c r="R1205" s="27">
        <v>0</v>
      </c>
      <c r="S1205" s="27">
        <v>3.8271311647030998E-3</v>
      </c>
      <c r="T1205" s="27" t="s">
        <v>107</v>
      </c>
      <c r="U1205" s="29">
        <v>-1.56373157476333</v>
      </c>
      <c r="V1205" s="29">
        <v>-1.4794155270967699</v>
      </c>
      <c r="W1205" s="28">
        <v>-8.4312682651965495E-2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127</v>
      </c>
      <c r="F1206" s="23">
        <v>220.55</v>
      </c>
      <c r="G1206" s="27">
        <v>53604</v>
      </c>
      <c r="H1206" s="27">
        <v>221.4</v>
      </c>
      <c r="I1206" s="27">
        <v>1</v>
      </c>
      <c r="J1206" s="27">
        <v>37.1397608568941</v>
      </c>
      <c r="K1206" s="27">
        <v>6.00022398880668E-2</v>
      </c>
      <c r="L1206" s="27">
        <v>41.368478649584503</v>
      </c>
      <c r="M1206" s="27">
        <v>7.4443769621479194E-2</v>
      </c>
      <c r="N1206" s="27">
        <v>-4.2287177926904196</v>
      </c>
      <c r="O1206" s="27">
        <v>-1.4441529733412299E-2</v>
      </c>
      <c r="P1206" s="27">
        <v>-3.7718484610158001</v>
      </c>
      <c r="Q1206" s="27">
        <v>-3.7718484610158001</v>
      </c>
      <c r="R1206" s="27">
        <v>0</v>
      </c>
      <c r="S1206" s="27">
        <v>6.1886757535972595E-4</v>
      </c>
      <c r="T1206" s="27" t="s">
        <v>107</v>
      </c>
      <c r="U1206" s="29">
        <v>0.403193090946038</v>
      </c>
      <c r="V1206" s="29">
        <v>-0.38145301200686399</v>
      </c>
      <c r="W1206" s="28">
        <v>0.78467741781714795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127</v>
      </c>
      <c r="F1207" s="23">
        <v>220.55</v>
      </c>
      <c r="G1207" s="27">
        <v>53654</v>
      </c>
      <c r="H1207" s="27">
        <v>220.5</v>
      </c>
      <c r="I1207" s="27">
        <v>1</v>
      </c>
      <c r="J1207" s="27">
        <v>-16.382173479032801</v>
      </c>
      <c r="K1207" s="27">
        <v>1.3088678397142801E-2</v>
      </c>
      <c r="L1207" s="27">
        <v>-9.7535197468074397</v>
      </c>
      <c r="M1207" s="27">
        <v>4.6395460612029598E-3</v>
      </c>
      <c r="N1207" s="27">
        <v>-6.6286537322253603</v>
      </c>
      <c r="O1207" s="27">
        <v>8.4491323359398504E-3</v>
      </c>
      <c r="P1207" s="27">
        <v>-5.9108620904215501</v>
      </c>
      <c r="Q1207" s="27">
        <v>-5.9108620904215403</v>
      </c>
      <c r="R1207" s="27">
        <v>0</v>
      </c>
      <c r="S1207" s="27">
        <v>1.70394043509719E-3</v>
      </c>
      <c r="T1207" s="27" t="s">
        <v>107</v>
      </c>
      <c r="U1207" s="29">
        <v>1.53181222177179</v>
      </c>
      <c r="V1207" s="29">
        <v>-1.44921725829369</v>
      </c>
      <c r="W1207" s="28">
        <v>2.98114845157777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128</v>
      </c>
      <c r="F1208" s="23">
        <v>219.98</v>
      </c>
      <c r="G1208" s="27">
        <v>53150</v>
      </c>
      <c r="H1208" s="27">
        <v>219.54</v>
      </c>
      <c r="I1208" s="27">
        <v>1</v>
      </c>
      <c r="J1208" s="27">
        <v>-19.8901554172561</v>
      </c>
      <c r="K1208" s="27">
        <v>1.08241162098184E-2</v>
      </c>
      <c r="L1208" s="27">
        <v>7.1327306200464999</v>
      </c>
      <c r="M1208" s="27">
        <v>1.39196314924536E-3</v>
      </c>
      <c r="N1208" s="27">
        <v>-27.022886037302602</v>
      </c>
      <c r="O1208" s="27">
        <v>9.4321530605730904E-3</v>
      </c>
      <c r="P1208" s="27">
        <v>-24.008876808788699</v>
      </c>
      <c r="Q1208" s="27">
        <v>-24.008876808788699</v>
      </c>
      <c r="R1208" s="27">
        <v>0</v>
      </c>
      <c r="S1208" s="27">
        <v>1.5771019891352E-2</v>
      </c>
      <c r="T1208" s="27" t="s">
        <v>107</v>
      </c>
      <c r="U1208" s="29">
        <v>-9.8172598998215594</v>
      </c>
      <c r="V1208" s="29">
        <v>-9.2879154988852104</v>
      </c>
      <c r="W1208" s="28">
        <v>-0.52932327504533205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128</v>
      </c>
      <c r="F1209" s="23">
        <v>219.98</v>
      </c>
      <c r="G1209" s="27">
        <v>53150</v>
      </c>
      <c r="H1209" s="27">
        <v>219.54</v>
      </c>
      <c r="I1209" s="27">
        <v>2</v>
      </c>
      <c r="J1209" s="27">
        <v>-19.831755426281202</v>
      </c>
      <c r="K1209" s="27">
        <v>1.07724465528537E-2</v>
      </c>
      <c r="L1209" s="27">
        <v>7.1117880283403796</v>
      </c>
      <c r="M1209" s="27">
        <v>1.38531851821565E-3</v>
      </c>
      <c r="N1209" s="27">
        <v>-26.943543454621601</v>
      </c>
      <c r="O1209" s="27">
        <v>9.3871280346380908E-3</v>
      </c>
      <c r="P1209" s="27">
        <v>-23.9383837352268</v>
      </c>
      <c r="Q1209" s="27">
        <v>-23.9383837352268</v>
      </c>
      <c r="R1209" s="27">
        <v>0</v>
      </c>
      <c r="S1209" s="27">
        <v>1.56957358522677E-2</v>
      </c>
      <c r="T1209" s="27" t="s">
        <v>107</v>
      </c>
      <c r="U1209" s="29">
        <v>-9.7922438631413495</v>
      </c>
      <c r="V1209" s="29">
        <v>-9.26424832116213</v>
      </c>
      <c r="W1209" s="28">
        <v>-0.52797446992054797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128</v>
      </c>
      <c r="F1210" s="23">
        <v>219.98</v>
      </c>
      <c r="G1210" s="27">
        <v>53900</v>
      </c>
      <c r="H1210" s="27">
        <v>219.48</v>
      </c>
      <c r="I1210" s="27">
        <v>1</v>
      </c>
      <c r="J1210" s="27">
        <v>-14.0103560672091</v>
      </c>
      <c r="K1210" s="27">
        <v>9.2256336251091298E-3</v>
      </c>
      <c r="L1210" s="27">
        <v>4.5730723233545199</v>
      </c>
      <c r="M1210" s="27">
        <v>9.8291055230766296E-4</v>
      </c>
      <c r="N1210" s="27">
        <v>-18.583428390563601</v>
      </c>
      <c r="O1210" s="27">
        <v>8.2427230728014701E-3</v>
      </c>
      <c r="P1210" s="27">
        <v>-16.2231647156691</v>
      </c>
      <c r="Q1210" s="27">
        <v>-16.2231647156691</v>
      </c>
      <c r="R1210" s="27">
        <v>0</v>
      </c>
      <c r="S1210" s="27">
        <v>1.23699804494114E-2</v>
      </c>
      <c r="T1210" s="27" t="s">
        <v>106</v>
      </c>
      <c r="U1210" s="29">
        <v>-7.4805406544951198</v>
      </c>
      <c r="V1210" s="29">
        <v>-7.0771916190370998</v>
      </c>
      <c r="W1210" s="28">
        <v>-0.40333293798395597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128</v>
      </c>
      <c r="F1211" s="23">
        <v>219.98</v>
      </c>
      <c r="G1211" s="27">
        <v>53900</v>
      </c>
      <c r="H1211" s="27">
        <v>219.48</v>
      </c>
      <c r="I1211" s="27">
        <v>2</v>
      </c>
      <c r="J1211" s="27">
        <v>-13.9933916016382</v>
      </c>
      <c r="K1211" s="27">
        <v>9.1758912990971293E-3</v>
      </c>
      <c r="L1211" s="27">
        <v>4.56753501026758</v>
      </c>
      <c r="M1211" s="27">
        <v>9.7761094264113991E-4</v>
      </c>
      <c r="N1211" s="27">
        <v>-18.5609266119057</v>
      </c>
      <c r="O1211" s="27">
        <v>8.1982803564559798E-3</v>
      </c>
      <c r="P1211" s="27">
        <v>-16.203520866649999</v>
      </c>
      <c r="Q1211" s="27">
        <v>-16.2035208666499</v>
      </c>
      <c r="R1211" s="27">
        <v>0</v>
      </c>
      <c r="S1211" s="27">
        <v>1.2303284585983501E-2</v>
      </c>
      <c r="T1211" s="27" t="s">
        <v>106</v>
      </c>
      <c r="U1211" s="29">
        <v>-7.4790551632287903</v>
      </c>
      <c r="V1211" s="29">
        <v>-7.0757862251189598</v>
      </c>
      <c r="W1211" s="28">
        <v>-0.403252843832414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129</v>
      </c>
      <c r="F1212" s="23">
        <v>219.54</v>
      </c>
      <c r="G1212" s="27">
        <v>53550</v>
      </c>
      <c r="H1212" s="27">
        <v>219.13</v>
      </c>
      <c r="I1212" s="27">
        <v>1</v>
      </c>
      <c r="J1212" s="27">
        <v>-16.4312861568459</v>
      </c>
      <c r="K1212" s="27">
        <v>6.6416842532966E-3</v>
      </c>
      <c r="L1212" s="27">
        <v>8.82207407016781</v>
      </c>
      <c r="M1212" s="27">
        <v>1.9145931761283699E-3</v>
      </c>
      <c r="N1212" s="27">
        <v>-25.253360227013701</v>
      </c>
      <c r="O1212" s="27">
        <v>4.7270910771682302E-3</v>
      </c>
      <c r="P1212" s="27">
        <v>-22.1515329095818</v>
      </c>
      <c r="Q1212" s="27">
        <v>-22.1515329095817</v>
      </c>
      <c r="R1212" s="27">
        <v>0</v>
      </c>
      <c r="S1212" s="27">
        <v>1.20709840920094E-2</v>
      </c>
      <c r="T1212" s="27" t="s">
        <v>106</v>
      </c>
      <c r="U1212" s="29">
        <v>-9.31706117166482</v>
      </c>
      <c r="V1212" s="29">
        <v>-8.8146873713652294</v>
      </c>
      <c r="W1212" s="28">
        <v>-0.50235375079282196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129</v>
      </c>
      <c r="F1213" s="23">
        <v>219.54</v>
      </c>
      <c r="G1213" s="27">
        <v>54200</v>
      </c>
      <c r="H1213" s="27">
        <v>219.48</v>
      </c>
      <c r="I1213" s="27">
        <v>1</v>
      </c>
      <c r="J1213" s="27">
        <v>1.39672928112817</v>
      </c>
      <c r="K1213" s="27">
        <v>1.2875627719420999E-5</v>
      </c>
      <c r="L1213" s="27">
        <v>27.058853464677298</v>
      </c>
      <c r="M1213" s="27">
        <v>4.8323982354310001E-3</v>
      </c>
      <c r="N1213" s="27">
        <v>-25.6621241835491</v>
      </c>
      <c r="O1213" s="27">
        <v>-4.8195226077115804E-3</v>
      </c>
      <c r="P1213" s="27">
        <v>-22.511625998306901</v>
      </c>
      <c r="Q1213" s="27">
        <v>-22.511625998306801</v>
      </c>
      <c r="R1213" s="27">
        <v>0</v>
      </c>
      <c r="S1213" s="27">
        <v>3.3447038135784599E-3</v>
      </c>
      <c r="T1213" s="27" t="s">
        <v>106</v>
      </c>
      <c r="U1213" s="29">
        <v>-2.59766085863177</v>
      </c>
      <c r="V1213" s="29">
        <v>-2.45759558124483</v>
      </c>
      <c r="W1213" s="28">
        <v>-0.14005968744629299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130</v>
      </c>
      <c r="F1214" s="23">
        <v>219.52</v>
      </c>
      <c r="G1214" s="27">
        <v>53150</v>
      </c>
      <c r="H1214" s="27">
        <v>219.54</v>
      </c>
      <c r="I1214" s="27">
        <v>1</v>
      </c>
      <c r="J1214" s="27">
        <v>-36.843432277063798</v>
      </c>
      <c r="K1214" s="27">
        <v>0</v>
      </c>
      <c r="L1214" s="27">
        <v>-37.403544977337603</v>
      </c>
      <c r="M1214" s="27">
        <v>0</v>
      </c>
      <c r="N1214" s="27">
        <v>0.56011270027384596</v>
      </c>
      <c r="O1214" s="27">
        <v>0</v>
      </c>
      <c r="P1214" s="27">
        <v>0.55907429991863999</v>
      </c>
      <c r="Q1214" s="27">
        <v>0.55907429991863899</v>
      </c>
      <c r="R1214" s="27">
        <v>0</v>
      </c>
      <c r="S1214" s="27">
        <v>0</v>
      </c>
      <c r="T1214" s="27" t="s">
        <v>107</v>
      </c>
      <c r="U1214" s="29">
        <v>-1.12022540054667E-2</v>
      </c>
      <c r="V1214" s="29">
        <v>-1.0598231040182E-2</v>
      </c>
      <c r="W1214" s="28">
        <v>-6.0399885900658701E-4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130</v>
      </c>
      <c r="F1215" s="23">
        <v>219.52</v>
      </c>
      <c r="G1215" s="27">
        <v>53150</v>
      </c>
      <c r="H1215" s="27">
        <v>219.54</v>
      </c>
      <c r="I1215" s="27">
        <v>2</v>
      </c>
      <c r="J1215" s="27">
        <v>-30.934095161496</v>
      </c>
      <c r="K1215" s="27">
        <v>0</v>
      </c>
      <c r="L1215" s="27">
        <v>-31.404371096733001</v>
      </c>
      <c r="M1215" s="27">
        <v>0</v>
      </c>
      <c r="N1215" s="27">
        <v>0.47027593523696298</v>
      </c>
      <c r="O1215" s="27">
        <v>0</v>
      </c>
      <c r="P1215" s="27">
        <v>0.46940408445055998</v>
      </c>
      <c r="Q1215" s="27">
        <v>0.46940408445055898</v>
      </c>
      <c r="R1215" s="27">
        <v>0</v>
      </c>
      <c r="S1215" s="27">
        <v>0</v>
      </c>
      <c r="T1215" s="27" t="s">
        <v>107</v>
      </c>
      <c r="U1215" s="29">
        <v>-9.4055187047307094E-3</v>
      </c>
      <c r="V1215" s="29">
        <v>-8.8983752945474108E-3</v>
      </c>
      <c r="W1215" s="28">
        <v>-5.0712317032359296E-4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130</v>
      </c>
      <c r="F1216" s="23">
        <v>219.52</v>
      </c>
      <c r="G1216" s="27">
        <v>53150</v>
      </c>
      <c r="H1216" s="27">
        <v>219.54</v>
      </c>
      <c r="I1216" s="27">
        <v>3</v>
      </c>
      <c r="J1216" s="27">
        <v>-37.849396298280503</v>
      </c>
      <c r="K1216" s="27">
        <v>0</v>
      </c>
      <c r="L1216" s="27">
        <v>-38.424802178084001</v>
      </c>
      <c r="M1216" s="27">
        <v>0</v>
      </c>
      <c r="N1216" s="27">
        <v>0.57540587980344804</v>
      </c>
      <c r="O1216" s="27">
        <v>0</v>
      </c>
      <c r="P1216" s="27">
        <v>0.57433912722010005</v>
      </c>
      <c r="Q1216" s="27">
        <v>0.57433912722009905</v>
      </c>
      <c r="R1216" s="27">
        <v>0</v>
      </c>
      <c r="S1216" s="27">
        <v>0</v>
      </c>
      <c r="T1216" s="27" t="s">
        <v>107</v>
      </c>
      <c r="U1216" s="29">
        <v>-1.1508117596058401E-2</v>
      </c>
      <c r="V1216" s="29">
        <v>-1.0887602536158499E-2</v>
      </c>
      <c r="W1216" s="28">
        <v>-6.2049029542991102E-4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130</v>
      </c>
      <c r="F1217" s="23">
        <v>219.52</v>
      </c>
      <c r="G1217" s="27">
        <v>53654</v>
      </c>
      <c r="H1217" s="27">
        <v>220.5</v>
      </c>
      <c r="I1217" s="27">
        <v>1</v>
      </c>
      <c r="J1217" s="27">
        <v>80.589929430600094</v>
      </c>
      <c r="K1217" s="27">
        <v>0.203934733184754</v>
      </c>
      <c r="L1217" s="27">
        <v>75.139812981833202</v>
      </c>
      <c r="M1217" s="27">
        <v>0.17728413294126899</v>
      </c>
      <c r="N1217" s="27">
        <v>5.4501164487668703</v>
      </c>
      <c r="O1217" s="27">
        <v>2.6650600243484798E-2</v>
      </c>
      <c r="P1217" s="27">
        <v>4.8413552757207903</v>
      </c>
      <c r="Q1217" s="27">
        <v>4.8413552757207796</v>
      </c>
      <c r="R1217" s="27">
        <v>0</v>
      </c>
      <c r="S1217" s="27">
        <v>7.3597583644053504E-4</v>
      </c>
      <c r="T1217" s="27" t="s">
        <v>107</v>
      </c>
      <c r="U1217" s="29">
        <v>0.52228443977761996</v>
      </c>
      <c r="V1217" s="29">
        <v>-0.49412298263849702</v>
      </c>
      <c r="W1217" s="28">
        <v>1.01644798676778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130</v>
      </c>
      <c r="F1218" s="23">
        <v>219.52</v>
      </c>
      <c r="G1218" s="27">
        <v>53654</v>
      </c>
      <c r="H1218" s="27">
        <v>220.5</v>
      </c>
      <c r="I1218" s="27">
        <v>2</v>
      </c>
      <c r="J1218" s="27">
        <v>80.589929430600094</v>
      </c>
      <c r="K1218" s="27">
        <v>0.203934733184754</v>
      </c>
      <c r="L1218" s="27">
        <v>75.139812981833202</v>
      </c>
      <c r="M1218" s="27">
        <v>0.17728413294126899</v>
      </c>
      <c r="N1218" s="27">
        <v>5.4501164487668703</v>
      </c>
      <c r="O1218" s="27">
        <v>2.6650600243484798E-2</v>
      </c>
      <c r="P1218" s="27">
        <v>4.8413552757207903</v>
      </c>
      <c r="Q1218" s="27">
        <v>4.8413552757207796</v>
      </c>
      <c r="R1218" s="27">
        <v>0</v>
      </c>
      <c r="S1218" s="27">
        <v>7.3597583644053504E-4</v>
      </c>
      <c r="T1218" s="27" t="s">
        <v>107</v>
      </c>
      <c r="U1218" s="29">
        <v>0.52228443977761996</v>
      </c>
      <c r="V1218" s="29">
        <v>-0.49412298263849702</v>
      </c>
      <c r="W1218" s="28">
        <v>1.01644798676778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130</v>
      </c>
      <c r="F1219" s="23">
        <v>219.52</v>
      </c>
      <c r="G1219" s="27">
        <v>53704</v>
      </c>
      <c r="H1219" s="27">
        <v>219.87</v>
      </c>
      <c r="I1219" s="27">
        <v>1</v>
      </c>
      <c r="J1219" s="27">
        <v>10.3503284709304</v>
      </c>
      <c r="K1219" s="27">
        <v>4.4780047172672099E-3</v>
      </c>
      <c r="L1219" s="27">
        <v>16.131625273994501</v>
      </c>
      <c r="M1219" s="27">
        <v>1.0877586160388201E-2</v>
      </c>
      <c r="N1219" s="27">
        <v>-5.7812968030640501</v>
      </c>
      <c r="O1219" s="27">
        <v>-6.3995814431209502E-3</v>
      </c>
      <c r="P1219" s="27">
        <v>-5.2010200358407497</v>
      </c>
      <c r="Q1219" s="27">
        <v>-5.2010200358407399</v>
      </c>
      <c r="R1219" s="27">
        <v>0</v>
      </c>
      <c r="S1219" s="27">
        <v>1.13071547347247E-3</v>
      </c>
      <c r="T1219" s="27" t="s">
        <v>107</v>
      </c>
      <c r="U1219" s="29">
        <v>0.617497835925928</v>
      </c>
      <c r="V1219" s="29">
        <v>-0.584202494316031</v>
      </c>
      <c r="W1219" s="28">
        <v>1.2017482895481499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130</v>
      </c>
      <c r="F1220" s="23">
        <v>219.52</v>
      </c>
      <c r="G1220" s="27">
        <v>58004</v>
      </c>
      <c r="H1220" s="27">
        <v>214.33</v>
      </c>
      <c r="I1220" s="27">
        <v>1</v>
      </c>
      <c r="J1220" s="27">
        <v>-66.578865055132894</v>
      </c>
      <c r="K1220" s="27">
        <v>0.938855448615868</v>
      </c>
      <c r="L1220" s="27">
        <v>-59.739188725431497</v>
      </c>
      <c r="M1220" s="27">
        <v>0.75586562781550304</v>
      </c>
      <c r="N1220" s="27">
        <v>-6.8396763297013399</v>
      </c>
      <c r="O1220" s="27">
        <v>0.18298982080036399</v>
      </c>
      <c r="P1220" s="27">
        <v>-6.0845080271859198</v>
      </c>
      <c r="Q1220" s="27">
        <v>-6.08450802718591</v>
      </c>
      <c r="R1220" s="27">
        <v>0</v>
      </c>
      <c r="S1220" s="27">
        <v>7.8410981941860695E-3</v>
      </c>
      <c r="T1220" s="27" t="s">
        <v>107</v>
      </c>
      <c r="U1220" s="29">
        <v>4.1971467259691302</v>
      </c>
      <c r="V1220" s="29">
        <v>-3.9708375376649201</v>
      </c>
      <c r="W1220" s="28">
        <v>8.1683102441205495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131</v>
      </c>
      <c r="F1221" s="23">
        <v>218.54</v>
      </c>
      <c r="G1221" s="27">
        <v>53050</v>
      </c>
      <c r="H1221" s="27">
        <v>219.98</v>
      </c>
      <c r="I1221" s="27">
        <v>1</v>
      </c>
      <c r="J1221" s="27">
        <v>155.308375826288</v>
      </c>
      <c r="K1221" s="27">
        <v>0.58130866760337196</v>
      </c>
      <c r="L1221" s="27">
        <v>203.02114644074601</v>
      </c>
      <c r="M1221" s="27">
        <v>0.99334382024096801</v>
      </c>
      <c r="N1221" s="27">
        <v>-47.712770614457597</v>
      </c>
      <c r="O1221" s="27">
        <v>-0.41203515263759599</v>
      </c>
      <c r="P1221" s="27">
        <v>-41.888715896428501</v>
      </c>
      <c r="Q1221" s="27">
        <v>-41.888715896428401</v>
      </c>
      <c r="R1221" s="27">
        <v>0</v>
      </c>
      <c r="S1221" s="27">
        <v>4.2287414918785897E-2</v>
      </c>
      <c r="T1221" s="27" t="s">
        <v>106</v>
      </c>
      <c r="U1221" s="29">
        <v>-21.636437882500399</v>
      </c>
      <c r="V1221" s="29">
        <v>-20.469806116999699</v>
      </c>
      <c r="W1221" s="28">
        <v>-1.1665852057648201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131</v>
      </c>
      <c r="F1222" s="23">
        <v>218.54</v>
      </c>
      <c r="G1222" s="27">
        <v>53204</v>
      </c>
      <c r="H1222" s="27">
        <v>220.53</v>
      </c>
      <c r="I1222" s="27">
        <v>1</v>
      </c>
      <c r="J1222" s="27">
        <v>38.660005241524203</v>
      </c>
      <c r="K1222" s="27">
        <v>0</v>
      </c>
      <c r="L1222" s="27">
        <v>43.024782330475098</v>
      </c>
      <c r="M1222" s="27">
        <v>0</v>
      </c>
      <c r="N1222" s="27">
        <v>-4.3647770889509703</v>
      </c>
      <c r="O1222" s="27">
        <v>0</v>
      </c>
      <c r="P1222" s="27">
        <v>-3.85939703631403</v>
      </c>
      <c r="Q1222" s="27">
        <v>-3.8593970363140202</v>
      </c>
      <c r="R1222" s="27">
        <v>0</v>
      </c>
      <c r="S1222" s="27">
        <v>0</v>
      </c>
      <c r="T1222" s="27" t="s">
        <v>107</v>
      </c>
      <c r="U1222" s="29">
        <v>8.6859064070124603</v>
      </c>
      <c r="V1222" s="29">
        <v>-8.2175643267857001</v>
      </c>
      <c r="W1222" s="28">
        <v>16.9041453435226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131</v>
      </c>
      <c r="F1223" s="23">
        <v>218.54</v>
      </c>
      <c r="G1223" s="27">
        <v>53204</v>
      </c>
      <c r="H1223" s="27">
        <v>220.53</v>
      </c>
      <c r="I1223" s="27">
        <v>2</v>
      </c>
      <c r="J1223" s="27">
        <v>38.660005241524203</v>
      </c>
      <c r="K1223" s="27">
        <v>0</v>
      </c>
      <c r="L1223" s="27">
        <v>43.024782330475098</v>
      </c>
      <c r="M1223" s="27">
        <v>0</v>
      </c>
      <c r="N1223" s="27">
        <v>-4.3647770889509703</v>
      </c>
      <c r="O1223" s="27">
        <v>0</v>
      </c>
      <c r="P1223" s="27">
        <v>-3.85939703631403</v>
      </c>
      <c r="Q1223" s="27">
        <v>-3.8593970363140202</v>
      </c>
      <c r="R1223" s="27">
        <v>0</v>
      </c>
      <c r="S1223" s="27">
        <v>0</v>
      </c>
      <c r="T1223" s="27" t="s">
        <v>107</v>
      </c>
      <c r="U1223" s="29">
        <v>8.6859064070124603</v>
      </c>
      <c r="V1223" s="29">
        <v>-8.2175643267857001</v>
      </c>
      <c r="W1223" s="28">
        <v>16.9041453435226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132</v>
      </c>
      <c r="F1224" s="23">
        <v>220.53</v>
      </c>
      <c r="G1224" s="27">
        <v>53254</v>
      </c>
      <c r="H1224" s="27">
        <v>221.98</v>
      </c>
      <c r="I1224" s="27">
        <v>1</v>
      </c>
      <c r="J1224" s="27">
        <v>30.9857262283859</v>
      </c>
      <c r="K1224" s="27">
        <v>0.10119614523151101</v>
      </c>
      <c r="L1224" s="27">
        <v>30.985726160616601</v>
      </c>
      <c r="M1224" s="27">
        <v>0.101196144788856</v>
      </c>
      <c r="N1224" s="27">
        <v>6.7769284627999995E-8</v>
      </c>
      <c r="O1224" s="27">
        <v>4.4265480999999999E-10</v>
      </c>
      <c r="P1224" s="27">
        <v>-9.3884499999999992E-13</v>
      </c>
      <c r="Q1224" s="27">
        <v>-9.3884399999999995E-13</v>
      </c>
      <c r="R1224" s="27">
        <v>0</v>
      </c>
      <c r="S1224" s="27">
        <v>0</v>
      </c>
      <c r="T1224" s="27" t="s">
        <v>107</v>
      </c>
      <c r="U1224" s="29">
        <v>-3.25872642E-10</v>
      </c>
      <c r="V1224" s="29">
        <v>0</v>
      </c>
      <c r="W1224" s="28">
        <v>-3.2585963657E-10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132</v>
      </c>
      <c r="F1225" s="23">
        <v>220.53</v>
      </c>
      <c r="G1225" s="27">
        <v>53304</v>
      </c>
      <c r="H1225" s="27">
        <v>222.14</v>
      </c>
      <c r="I1225" s="27">
        <v>1</v>
      </c>
      <c r="J1225" s="27">
        <v>23.774303587521</v>
      </c>
      <c r="K1225" s="27">
        <v>6.2965230733377606E-2</v>
      </c>
      <c r="L1225" s="27">
        <v>27.175007517996999</v>
      </c>
      <c r="M1225" s="27">
        <v>8.22667871433959E-2</v>
      </c>
      <c r="N1225" s="27">
        <v>-3.4007039304760598</v>
      </c>
      <c r="O1225" s="27">
        <v>-1.9301556410018302E-2</v>
      </c>
      <c r="P1225" s="27">
        <v>-3.0089177815861299</v>
      </c>
      <c r="Q1225" s="27">
        <v>-3.0089177815861201</v>
      </c>
      <c r="R1225" s="27">
        <v>0</v>
      </c>
      <c r="S1225" s="27">
        <v>1.0085695045008499E-3</v>
      </c>
      <c r="T1225" s="27" t="s">
        <v>107</v>
      </c>
      <c r="U1225" s="29">
        <v>1.2030233400549999</v>
      </c>
      <c r="V1225" s="29">
        <v>-1.13815659762869</v>
      </c>
      <c r="W1225" s="28">
        <v>2.3412733730957198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132</v>
      </c>
      <c r="F1226" s="23">
        <v>220.53</v>
      </c>
      <c r="G1226" s="27">
        <v>54104</v>
      </c>
      <c r="H1226" s="27">
        <v>221.7</v>
      </c>
      <c r="I1226" s="27">
        <v>1</v>
      </c>
      <c r="J1226" s="27">
        <v>27.1355357046039</v>
      </c>
      <c r="K1226" s="27">
        <v>7.2750125040012201E-2</v>
      </c>
      <c r="L1226" s="27">
        <v>27.135535574761999</v>
      </c>
      <c r="M1226" s="27">
        <v>7.2750124343802097E-2</v>
      </c>
      <c r="N1226" s="27">
        <v>1.29841931651E-7</v>
      </c>
      <c r="O1226" s="27">
        <v>6.9621008199999995E-10</v>
      </c>
      <c r="P1226" s="27">
        <v>-1.30863E-12</v>
      </c>
      <c r="Q1226" s="27">
        <v>-1.3086279999999999E-12</v>
      </c>
      <c r="R1226" s="27">
        <v>0</v>
      </c>
      <c r="S1226" s="27">
        <v>0</v>
      </c>
      <c r="T1226" s="27" t="s">
        <v>107</v>
      </c>
      <c r="U1226" s="29">
        <v>2.0274322000000002E-9</v>
      </c>
      <c r="V1226" s="29">
        <v>0</v>
      </c>
      <c r="W1226" s="28">
        <v>2.02751311388E-9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133</v>
      </c>
      <c r="F1227" s="23">
        <v>221.98</v>
      </c>
      <c r="G1227" s="27">
        <v>54104</v>
      </c>
      <c r="H1227" s="27">
        <v>221.7</v>
      </c>
      <c r="I1227" s="27">
        <v>1</v>
      </c>
      <c r="J1227" s="27">
        <v>-7.2374661283509498</v>
      </c>
      <c r="K1227" s="27">
        <v>4.5885682380107902E-3</v>
      </c>
      <c r="L1227" s="27">
        <v>-7.2374661959426101</v>
      </c>
      <c r="M1227" s="27">
        <v>4.5885683237172903E-3</v>
      </c>
      <c r="N1227" s="27">
        <v>6.7591662822000006E-8</v>
      </c>
      <c r="O1227" s="27">
        <v>-8.5706504000000005E-11</v>
      </c>
      <c r="P1227" s="27">
        <v>-2.5228900000000001E-13</v>
      </c>
      <c r="Q1227" s="27">
        <v>-2.5228900000000001E-13</v>
      </c>
      <c r="R1227" s="27">
        <v>0</v>
      </c>
      <c r="S1227" s="27">
        <v>0</v>
      </c>
      <c r="T1227" s="27" t="s">
        <v>107</v>
      </c>
      <c r="U1227" s="29">
        <v>-8.746517E-11</v>
      </c>
      <c r="V1227" s="29">
        <v>0</v>
      </c>
      <c r="W1227" s="28">
        <v>-8.7461679310000004E-11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134</v>
      </c>
      <c r="F1228" s="23">
        <v>220.98</v>
      </c>
      <c r="G1228" s="27">
        <v>53404</v>
      </c>
      <c r="H1228" s="27">
        <v>221.2</v>
      </c>
      <c r="I1228" s="27">
        <v>1</v>
      </c>
      <c r="J1228" s="27">
        <v>-1.53397486913773</v>
      </c>
      <c r="K1228" s="27">
        <v>2.2871926899700401E-4</v>
      </c>
      <c r="L1228" s="27">
        <v>7.0980396100501002</v>
      </c>
      <c r="M1228" s="27">
        <v>4.89714656492766E-3</v>
      </c>
      <c r="N1228" s="27">
        <v>-8.6320144791878306</v>
      </c>
      <c r="O1228" s="27">
        <v>-4.6684272959306499E-3</v>
      </c>
      <c r="P1228" s="27">
        <v>-7.7186761390835903</v>
      </c>
      <c r="Q1228" s="27">
        <v>-7.7186761390835903</v>
      </c>
      <c r="R1228" s="27">
        <v>0</v>
      </c>
      <c r="S1228" s="27">
        <v>5.7909778422536801E-3</v>
      </c>
      <c r="T1228" s="27" t="s">
        <v>107</v>
      </c>
      <c r="U1228" s="29">
        <v>0.86690059456400403</v>
      </c>
      <c r="V1228" s="29">
        <v>-0.82015751344121701</v>
      </c>
      <c r="W1228" s="28">
        <v>1.6871254377165701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135</v>
      </c>
      <c r="F1229" s="23">
        <v>221.2</v>
      </c>
      <c r="G1229" s="27">
        <v>53854</v>
      </c>
      <c r="H1229" s="27">
        <v>215.47</v>
      </c>
      <c r="I1229" s="27">
        <v>1</v>
      </c>
      <c r="J1229" s="27">
        <v>-73.262430513153703</v>
      </c>
      <c r="K1229" s="27">
        <v>1.0596825687664699</v>
      </c>
      <c r="L1229" s="27">
        <v>-64.5137633261091</v>
      </c>
      <c r="M1229" s="27">
        <v>0.82170872575710596</v>
      </c>
      <c r="N1229" s="27">
        <v>-8.7486671870446404</v>
      </c>
      <c r="O1229" s="27">
        <v>0.237973843009365</v>
      </c>
      <c r="P1229" s="27">
        <v>-7.7186761390837599</v>
      </c>
      <c r="Q1229" s="27">
        <v>-7.7186761390837599</v>
      </c>
      <c r="R1229" s="27">
        <v>0</v>
      </c>
      <c r="S1229" s="27">
        <v>1.1762476907368299E-2</v>
      </c>
      <c r="T1229" s="27" t="s">
        <v>107</v>
      </c>
      <c r="U1229" s="29">
        <v>1.82815603168394</v>
      </c>
      <c r="V1229" s="29">
        <v>-1.7295822779802701</v>
      </c>
      <c r="W1229" s="28">
        <v>3.5578802973600401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136</v>
      </c>
      <c r="F1230" s="23">
        <v>221.4</v>
      </c>
      <c r="G1230" s="27">
        <v>53754</v>
      </c>
      <c r="H1230" s="27">
        <v>216.56</v>
      </c>
      <c r="I1230" s="27">
        <v>1</v>
      </c>
      <c r="J1230" s="27">
        <v>-65.606331531209094</v>
      </c>
      <c r="K1230" s="27">
        <v>0.69813973753863001</v>
      </c>
      <c r="L1230" s="27">
        <v>-57.160072603705999</v>
      </c>
      <c r="M1230" s="27">
        <v>0.52995182658988504</v>
      </c>
      <c r="N1230" s="27">
        <v>-8.4462589275030808</v>
      </c>
      <c r="O1230" s="27">
        <v>0.168187910948745</v>
      </c>
      <c r="P1230" s="27">
        <v>-7.4910808791275203</v>
      </c>
      <c r="Q1230" s="27">
        <v>-7.4910808791275203</v>
      </c>
      <c r="R1230" s="27">
        <v>0</v>
      </c>
      <c r="S1230" s="27">
        <v>9.1020626820435893E-3</v>
      </c>
      <c r="T1230" s="27" t="s">
        <v>107</v>
      </c>
      <c r="U1230" s="29">
        <v>-4.0501044695587902</v>
      </c>
      <c r="V1230" s="29">
        <v>-3.83172376597701</v>
      </c>
      <c r="W1230" s="28">
        <v>-0.218371988108572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137</v>
      </c>
      <c r="F1231" s="23">
        <v>219.13</v>
      </c>
      <c r="G1231" s="27">
        <v>54050</v>
      </c>
      <c r="H1231" s="27">
        <v>218.11</v>
      </c>
      <c r="I1231" s="27">
        <v>1</v>
      </c>
      <c r="J1231" s="27">
        <v>-89.899374439156404</v>
      </c>
      <c r="K1231" s="27">
        <v>0.11718751410599899</v>
      </c>
      <c r="L1231" s="27">
        <v>-26.599276972057499</v>
      </c>
      <c r="M1231" s="27">
        <v>1.0259062263825299E-2</v>
      </c>
      <c r="N1231" s="27">
        <v>-63.300097467098901</v>
      </c>
      <c r="O1231" s="27">
        <v>0.10692845184217301</v>
      </c>
      <c r="P1231" s="27">
        <v>-55.706923168580097</v>
      </c>
      <c r="Q1231" s="27">
        <v>-55.706923168579998</v>
      </c>
      <c r="R1231" s="27">
        <v>0</v>
      </c>
      <c r="S1231" s="27">
        <v>4.4997288689196203E-2</v>
      </c>
      <c r="T1231" s="27" t="s">
        <v>106</v>
      </c>
      <c r="U1231" s="29">
        <v>-41.189401274703698</v>
      </c>
      <c r="V1231" s="29">
        <v>-38.968478210103903</v>
      </c>
      <c r="W1231" s="28">
        <v>-2.2208344285841699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137</v>
      </c>
      <c r="F1232" s="23">
        <v>219.13</v>
      </c>
      <c r="G1232" s="27">
        <v>54850</v>
      </c>
      <c r="H1232" s="27">
        <v>219.44</v>
      </c>
      <c r="I1232" s="27">
        <v>1</v>
      </c>
      <c r="J1232" s="27">
        <v>11.0095990898211</v>
      </c>
      <c r="K1232" s="27">
        <v>3.1636142022951701E-3</v>
      </c>
      <c r="L1232" s="27">
        <v>-1.31040940728379</v>
      </c>
      <c r="M1232" s="27">
        <v>4.4818210463614002E-5</v>
      </c>
      <c r="N1232" s="27">
        <v>12.320008497104901</v>
      </c>
      <c r="O1232" s="27">
        <v>3.1187959918315502E-3</v>
      </c>
      <c r="P1232" s="27">
        <v>11.0437642606905</v>
      </c>
      <c r="Q1232" s="27">
        <v>11.0437642606905</v>
      </c>
      <c r="R1232" s="27">
        <v>0</v>
      </c>
      <c r="S1232" s="27">
        <v>3.1832794280929099E-3</v>
      </c>
      <c r="T1232" s="27" t="s">
        <v>107</v>
      </c>
      <c r="U1232" s="29">
        <v>-3.1352974550337498</v>
      </c>
      <c r="V1232" s="29">
        <v>-2.9662429357455</v>
      </c>
      <c r="W1232" s="28">
        <v>-0.16904777240031299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138</v>
      </c>
      <c r="F1233" s="23">
        <v>221.4</v>
      </c>
      <c r="G1233" s="27">
        <v>53654</v>
      </c>
      <c r="H1233" s="27">
        <v>220.5</v>
      </c>
      <c r="I1233" s="27">
        <v>1</v>
      </c>
      <c r="J1233" s="27">
        <v>-59.869673286418497</v>
      </c>
      <c r="K1233" s="27">
        <v>0.14086604673130401</v>
      </c>
      <c r="L1233" s="27">
        <v>-55.638572773062698</v>
      </c>
      <c r="M1233" s="27">
        <v>0.121659075662779</v>
      </c>
      <c r="N1233" s="27">
        <v>-4.2311005133557797</v>
      </c>
      <c r="O1233" s="27">
        <v>1.9206971068524498E-2</v>
      </c>
      <c r="P1233" s="27">
        <v>-3.7718484610140401</v>
      </c>
      <c r="Q1233" s="27">
        <v>-3.7718484610140401</v>
      </c>
      <c r="R1233" s="27">
        <v>0</v>
      </c>
      <c r="S1233" s="27">
        <v>5.5911484394516201E-4</v>
      </c>
      <c r="T1233" s="27" t="s">
        <v>107</v>
      </c>
      <c r="U1233" s="29">
        <v>0.43578979557026398</v>
      </c>
      <c r="V1233" s="29">
        <v>-0.41229210979803399</v>
      </c>
      <c r="W1233" s="28">
        <v>0.84811575192617406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139</v>
      </c>
      <c r="F1234" s="23">
        <v>219.87</v>
      </c>
      <c r="G1234" s="27">
        <v>58004</v>
      </c>
      <c r="H1234" s="27">
        <v>214.33</v>
      </c>
      <c r="I1234" s="27">
        <v>1</v>
      </c>
      <c r="J1234" s="27">
        <v>-70.559966480454193</v>
      </c>
      <c r="K1234" s="27">
        <v>1.02611189804987</v>
      </c>
      <c r="L1234" s="27">
        <v>-64.700192662685197</v>
      </c>
      <c r="M1234" s="27">
        <v>0.86275828719430803</v>
      </c>
      <c r="N1234" s="27">
        <v>-5.85977381776895</v>
      </c>
      <c r="O1234" s="27">
        <v>0.16335361085556499</v>
      </c>
      <c r="P1234" s="27">
        <v>-5.2010200358397398</v>
      </c>
      <c r="Q1234" s="27">
        <v>-5.20102003583973</v>
      </c>
      <c r="R1234" s="27">
        <v>0</v>
      </c>
      <c r="S1234" s="27">
        <v>5.5751306000618303E-3</v>
      </c>
      <c r="T1234" s="27" t="s">
        <v>107</v>
      </c>
      <c r="U1234" s="29">
        <v>3.0009219663031699</v>
      </c>
      <c r="V1234" s="29">
        <v>-2.8391129425308299</v>
      </c>
      <c r="W1234" s="28">
        <v>5.8402679819349501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140</v>
      </c>
      <c r="F1235" s="23">
        <v>216.56</v>
      </c>
      <c r="G1235" s="27">
        <v>53854</v>
      </c>
      <c r="H1235" s="27">
        <v>215.47</v>
      </c>
      <c r="I1235" s="27">
        <v>1</v>
      </c>
      <c r="J1235" s="27">
        <v>-57.853600954008499</v>
      </c>
      <c r="K1235" s="27">
        <v>0.16567843759560999</v>
      </c>
      <c r="L1235" s="27">
        <v>-48.132916413304997</v>
      </c>
      <c r="M1235" s="27">
        <v>0.11468049330128501</v>
      </c>
      <c r="N1235" s="27">
        <v>-9.7206845407034805</v>
      </c>
      <c r="O1235" s="27">
        <v>5.0997944294324603E-2</v>
      </c>
      <c r="P1235" s="27">
        <v>-8.5243449266192499</v>
      </c>
      <c r="Q1235" s="27">
        <v>-8.5243449266192393</v>
      </c>
      <c r="R1235" s="27">
        <v>0</v>
      </c>
      <c r="S1235" s="27">
        <v>3.59689059318498E-3</v>
      </c>
      <c r="T1235" s="27" t="s">
        <v>106</v>
      </c>
      <c r="U1235" s="29">
        <v>0.42077478737169099</v>
      </c>
      <c r="V1235" s="29">
        <v>-0.39808670739588897</v>
      </c>
      <c r="W1235" s="28">
        <v>0.81889417515233998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140</v>
      </c>
      <c r="F1236" s="23">
        <v>216.56</v>
      </c>
      <c r="G1236" s="27">
        <v>58104</v>
      </c>
      <c r="H1236" s="27">
        <v>212.84</v>
      </c>
      <c r="I1236" s="27">
        <v>1</v>
      </c>
      <c r="J1236" s="27">
        <v>-54.555317807276502</v>
      </c>
      <c r="K1236" s="27">
        <v>0.38215469881519798</v>
      </c>
      <c r="L1236" s="27">
        <v>-55.7284558856066</v>
      </c>
      <c r="M1236" s="27">
        <v>0.39876684612858998</v>
      </c>
      <c r="N1236" s="27">
        <v>1.17313807833005</v>
      </c>
      <c r="O1236" s="27">
        <v>-1.66121473133914E-2</v>
      </c>
      <c r="P1236" s="27">
        <v>1.03326404748877</v>
      </c>
      <c r="Q1236" s="27">
        <v>1.03326404748877</v>
      </c>
      <c r="R1236" s="27">
        <v>0</v>
      </c>
      <c r="S1236" s="27">
        <v>1.37084281591342E-4</v>
      </c>
      <c r="T1236" s="27" t="s">
        <v>107</v>
      </c>
      <c r="U1236" s="29">
        <v>0.79744562320264001</v>
      </c>
      <c r="V1236" s="29">
        <v>-0.75444753819715005</v>
      </c>
      <c r="W1236" s="28">
        <v>1.5519550967404301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141</v>
      </c>
      <c r="F1237" s="23">
        <v>216.57</v>
      </c>
      <c r="G1237" s="27">
        <v>54050</v>
      </c>
      <c r="H1237" s="27">
        <v>218.11</v>
      </c>
      <c r="I1237" s="27">
        <v>1</v>
      </c>
      <c r="J1237" s="27">
        <v>138.77768465984099</v>
      </c>
      <c r="K1237" s="27">
        <v>0.34088864994397</v>
      </c>
      <c r="L1237" s="27">
        <v>69.376217450967005</v>
      </c>
      <c r="M1237" s="27">
        <v>8.5191153996128297E-2</v>
      </c>
      <c r="N1237" s="27">
        <v>69.401467208874195</v>
      </c>
      <c r="O1237" s="27">
        <v>0.25569749594784202</v>
      </c>
      <c r="P1237" s="27">
        <v>61.382159035503001</v>
      </c>
      <c r="Q1237" s="27">
        <v>61.382159035502902</v>
      </c>
      <c r="R1237" s="27">
        <v>0</v>
      </c>
      <c r="S1237" s="27">
        <v>6.6689519227118105E-2</v>
      </c>
      <c r="T1237" s="27" t="s">
        <v>106</v>
      </c>
      <c r="U1237" s="29">
        <v>-51.304965732363797</v>
      </c>
      <c r="V1237" s="29">
        <v>-48.538613753523798</v>
      </c>
      <c r="W1237" s="28">
        <v>-2.7662415750078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141</v>
      </c>
      <c r="F1238" s="23">
        <v>216.57</v>
      </c>
      <c r="G1238" s="27">
        <v>56000</v>
      </c>
      <c r="H1238" s="27">
        <v>216.8</v>
      </c>
      <c r="I1238" s="27">
        <v>1</v>
      </c>
      <c r="J1238" s="27">
        <v>4.0513627026918702</v>
      </c>
      <c r="K1238" s="27">
        <v>1.5921133556299899E-3</v>
      </c>
      <c r="L1238" s="27">
        <v>53.719495682043203</v>
      </c>
      <c r="M1238" s="27">
        <v>0.27992106898430702</v>
      </c>
      <c r="N1238" s="27">
        <v>-49.668132979351398</v>
      </c>
      <c r="O1238" s="27">
        <v>-0.27832895562867699</v>
      </c>
      <c r="P1238" s="27">
        <v>-41.964331971452197</v>
      </c>
      <c r="Q1238" s="27">
        <v>-41.964331971452197</v>
      </c>
      <c r="R1238" s="27">
        <v>0</v>
      </c>
      <c r="S1238" s="27">
        <v>0.17081750030759399</v>
      </c>
      <c r="T1238" s="27" t="s">
        <v>106</v>
      </c>
      <c r="U1238" s="29">
        <v>-48.886039165148098</v>
      </c>
      <c r="V1238" s="29">
        <v>-46.2501151517178</v>
      </c>
      <c r="W1238" s="28">
        <v>-2.6358188149180899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141</v>
      </c>
      <c r="F1239" s="23">
        <v>216.57</v>
      </c>
      <c r="G1239" s="27">
        <v>58450</v>
      </c>
      <c r="H1239" s="27">
        <v>214.42</v>
      </c>
      <c r="I1239" s="27">
        <v>1</v>
      </c>
      <c r="J1239" s="27">
        <v>-173.59793830339001</v>
      </c>
      <c r="K1239" s="27">
        <v>0.77088512620594296</v>
      </c>
      <c r="L1239" s="27">
        <v>-123.421864142522</v>
      </c>
      <c r="M1239" s="27">
        <v>0.38965902850846001</v>
      </c>
      <c r="N1239" s="27">
        <v>-50.176074160868303</v>
      </c>
      <c r="O1239" s="27">
        <v>0.381226097697482</v>
      </c>
      <c r="P1239" s="27">
        <v>-45.913112145284998</v>
      </c>
      <c r="Q1239" s="27">
        <v>-45.913112145284899</v>
      </c>
      <c r="R1239" s="27">
        <v>0</v>
      </c>
      <c r="S1239" s="27">
        <v>5.39229947144199E-2</v>
      </c>
      <c r="T1239" s="27" t="s">
        <v>106</v>
      </c>
      <c r="U1239" s="29">
        <v>-25.7262415225482</v>
      </c>
      <c r="V1239" s="29">
        <v>-24.339088483303001</v>
      </c>
      <c r="W1239" s="28">
        <v>-1.3870976786068301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142</v>
      </c>
      <c r="F1240" s="23">
        <v>215.47</v>
      </c>
      <c r="G1240" s="27">
        <v>53850</v>
      </c>
      <c r="H1240" s="27">
        <v>216.57</v>
      </c>
      <c r="I1240" s="27">
        <v>1</v>
      </c>
      <c r="J1240" s="27">
        <v>-9.1193531048171508</v>
      </c>
      <c r="K1240" s="27">
        <v>0</v>
      </c>
      <c r="L1240" s="27">
        <v>1.54648265570654E-2</v>
      </c>
      <c r="M1240" s="27">
        <v>0</v>
      </c>
      <c r="N1240" s="27">
        <v>-9.1348179313742097</v>
      </c>
      <c r="O1240" s="27">
        <v>0</v>
      </c>
      <c r="P1240" s="27">
        <v>-7.9974247595435299</v>
      </c>
      <c r="Q1240" s="27">
        <v>-7.9974247595435299</v>
      </c>
      <c r="R1240" s="27">
        <v>0</v>
      </c>
      <c r="S1240" s="27">
        <v>0</v>
      </c>
      <c r="T1240" s="27" t="s">
        <v>106</v>
      </c>
      <c r="U1240" s="29">
        <v>10.0482997245115</v>
      </c>
      <c r="V1240" s="29">
        <v>-9.5064977092469007</v>
      </c>
      <c r="W1240" s="28">
        <v>19.555577856709199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142</v>
      </c>
      <c r="F1241" s="23">
        <v>215.47</v>
      </c>
      <c r="G1241" s="27">
        <v>53850</v>
      </c>
      <c r="H1241" s="27">
        <v>216.57</v>
      </c>
      <c r="I1241" s="27">
        <v>2</v>
      </c>
      <c r="J1241" s="27">
        <v>-21.092854891293999</v>
      </c>
      <c r="K1241" s="27">
        <v>0</v>
      </c>
      <c r="L1241" s="27">
        <v>3.5769789670725E-2</v>
      </c>
      <c r="M1241" s="27">
        <v>0</v>
      </c>
      <c r="N1241" s="27">
        <v>-21.128624680964801</v>
      </c>
      <c r="O1241" s="27">
        <v>0</v>
      </c>
      <c r="P1241" s="27">
        <v>-18.497860321692301</v>
      </c>
      <c r="Q1241" s="27">
        <v>-18.497860321692201</v>
      </c>
      <c r="R1241" s="27">
        <v>0</v>
      </c>
      <c r="S1241" s="27">
        <v>0</v>
      </c>
      <c r="T1241" s="27" t="s">
        <v>106</v>
      </c>
      <c r="U1241" s="29">
        <v>23.241487149061101</v>
      </c>
      <c r="V1241" s="29">
        <v>-21.988311495433599</v>
      </c>
      <c r="W1241" s="28">
        <v>45.231603744907602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142</v>
      </c>
      <c r="F1242" s="23">
        <v>215.47</v>
      </c>
      <c r="G1242" s="27">
        <v>58004</v>
      </c>
      <c r="H1242" s="27">
        <v>214.33</v>
      </c>
      <c r="I1242" s="27">
        <v>1</v>
      </c>
      <c r="J1242" s="27">
        <v>-57.992779283020496</v>
      </c>
      <c r="K1242" s="27">
        <v>0.11434752326495</v>
      </c>
      <c r="L1242" s="27">
        <v>-69.6677202351799</v>
      </c>
      <c r="M1242" s="27">
        <v>0.165022102254088</v>
      </c>
      <c r="N1242" s="27">
        <v>11.6749409521594</v>
      </c>
      <c r="O1242" s="27">
        <v>-5.0674578989137499E-2</v>
      </c>
      <c r="P1242" s="27">
        <v>10.2522640155325</v>
      </c>
      <c r="Q1242" s="27">
        <v>10.252264015532401</v>
      </c>
      <c r="R1242" s="27">
        <v>0</v>
      </c>
      <c r="S1242" s="27">
        <v>3.5737031931022101E-3</v>
      </c>
      <c r="T1242" s="27" t="s">
        <v>106</v>
      </c>
      <c r="U1242" s="29">
        <v>2.4194656606958902</v>
      </c>
      <c r="V1242" s="29">
        <v>-2.2890086274894599</v>
      </c>
      <c r="W1242" s="28">
        <v>4.7086622012235804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143</v>
      </c>
      <c r="F1243" s="23">
        <v>219.48</v>
      </c>
      <c r="G1243" s="27">
        <v>54000</v>
      </c>
      <c r="H1243" s="27">
        <v>218.13</v>
      </c>
      <c r="I1243" s="27">
        <v>1</v>
      </c>
      <c r="J1243" s="27">
        <v>-42.473675824022003</v>
      </c>
      <c r="K1243" s="27">
        <v>0.109323196163049</v>
      </c>
      <c r="L1243" s="27">
        <v>-17.5964057349664</v>
      </c>
      <c r="M1243" s="27">
        <v>1.8763789784247299E-2</v>
      </c>
      <c r="N1243" s="27">
        <v>-24.8772700890556</v>
      </c>
      <c r="O1243" s="27">
        <v>9.0559406378801804E-2</v>
      </c>
      <c r="P1243" s="27">
        <v>-21.382921321627801</v>
      </c>
      <c r="Q1243" s="27">
        <v>-21.382921321627698</v>
      </c>
      <c r="R1243" s="27">
        <v>0</v>
      </c>
      <c r="S1243" s="27">
        <v>2.77080970493635E-2</v>
      </c>
      <c r="T1243" s="27" t="s">
        <v>106</v>
      </c>
      <c r="U1243" s="29">
        <v>-13.7694637075111</v>
      </c>
      <c r="V1243" s="29">
        <v>-13.0270173842147</v>
      </c>
      <c r="W1243" s="28">
        <v>-0.74241669260585796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143</v>
      </c>
      <c r="F1244" s="23">
        <v>219.48</v>
      </c>
      <c r="G1244" s="27">
        <v>54850</v>
      </c>
      <c r="H1244" s="27">
        <v>219.44</v>
      </c>
      <c r="I1244" s="27">
        <v>1</v>
      </c>
      <c r="J1244" s="27">
        <v>4.8139742559523704</v>
      </c>
      <c r="K1244" s="27">
        <v>1.8307735028208101E-4</v>
      </c>
      <c r="L1244" s="27">
        <v>17.133491364664099</v>
      </c>
      <c r="M1244" s="27">
        <v>2.3190965581098501E-3</v>
      </c>
      <c r="N1244" s="27">
        <v>-12.3195171087117</v>
      </c>
      <c r="O1244" s="27">
        <v>-2.1360192078277601E-3</v>
      </c>
      <c r="P1244" s="27">
        <v>-11.0437642606894</v>
      </c>
      <c r="Q1244" s="27">
        <v>-11.0437642606894</v>
      </c>
      <c r="R1244" s="27">
        <v>0</v>
      </c>
      <c r="S1244" s="27">
        <v>9.6352135946087801E-4</v>
      </c>
      <c r="T1244" s="27" t="s">
        <v>107</v>
      </c>
      <c r="U1244" s="29">
        <v>-0.96155145969825095</v>
      </c>
      <c r="V1244" s="29">
        <v>-0.90970482564787902</v>
      </c>
      <c r="W1244" s="28">
        <v>-5.1844564875108301E-2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88</v>
      </c>
      <c r="F1245" s="23">
        <v>218.13</v>
      </c>
      <c r="G1245" s="27">
        <v>54250</v>
      </c>
      <c r="H1245" s="27">
        <v>218.03</v>
      </c>
      <c r="I1245" s="27">
        <v>1</v>
      </c>
      <c r="J1245" s="27">
        <v>-15.0658447511949</v>
      </c>
      <c r="K1245" s="27">
        <v>3.0869236217126502E-3</v>
      </c>
      <c r="L1245" s="27">
        <v>-9.1407704356562096</v>
      </c>
      <c r="M1245" s="27">
        <v>1.1363301045401899E-3</v>
      </c>
      <c r="N1245" s="27">
        <v>-5.9250743155386703</v>
      </c>
      <c r="O1245" s="27">
        <v>1.9505935171724601E-3</v>
      </c>
      <c r="P1245" s="27">
        <v>-5.6752358669225798</v>
      </c>
      <c r="Q1245" s="27">
        <v>-5.67523586692257</v>
      </c>
      <c r="R1245" s="27">
        <v>0</v>
      </c>
      <c r="S1245" s="27">
        <v>4.3803290917478102E-4</v>
      </c>
      <c r="T1245" s="27" t="s">
        <v>106</v>
      </c>
      <c r="U1245" s="29">
        <v>-0.16712199732886299</v>
      </c>
      <c r="V1245" s="29">
        <v>-0.158110817583999</v>
      </c>
      <c r="W1245" s="28">
        <v>-9.01082011283404E-3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144</v>
      </c>
      <c r="F1246" s="23">
        <v>218.11</v>
      </c>
      <c r="G1246" s="27">
        <v>54250</v>
      </c>
      <c r="H1246" s="27">
        <v>218.03</v>
      </c>
      <c r="I1246" s="27">
        <v>1</v>
      </c>
      <c r="J1246" s="27">
        <v>-5.4427195195290397</v>
      </c>
      <c r="K1246" s="27">
        <v>1.78331638524939E-3</v>
      </c>
      <c r="L1246" s="27">
        <v>-11.365772971154801</v>
      </c>
      <c r="M1246" s="27">
        <v>7.77668387295631E-3</v>
      </c>
      <c r="N1246" s="27">
        <v>5.9230534516257398</v>
      </c>
      <c r="O1246" s="27">
        <v>-5.9933674877069203E-3</v>
      </c>
      <c r="P1246" s="27">
        <v>5.6752358669242096</v>
      </c>
      <c r="Q1246" s="27">
        <v>5.6752358669242096</v>
      </c>
      <c r="R1246" s="27">
        <v>0</v>
      </c>
      <c r="S1246" s="27">
        <v>1.93893978914243E-3</v>
      </c>
      <c r="T1246" s="27" t="s">
        <v>106</v>
      </c>
      <c r="U1246" s="29">
        <v>-0.83312937191411396</v>
      </c>
      <c r="V1246" s="29">
        <v>-0.78820722736679805</v>
      </c>
      <c r="W1246" s="28">
        <v>-4.4920351725236E-2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145</v>
      </c>
      <c r="F1247" s="23">
        <v>219.48</v>
      </c>
      <c r="G1247" s="27">
        <v>53550</v>
      </c>
      <c r="H1247" s="27">
        <v>219.13</v>
      </c>
      <c r="I1247" s="27">
        <v>1</v>
      </c>
      <c r="J1247" s="27">
        <v>-23.428734971446101</v>
      </c>
      <c r="K1247" s="27">
        <v>9.7156295158120406E-3</v>
      </c>
      <c r="L1247" s="27">
        <v>2.2357930264371202</v>
      </c>
      <c r="M1247" s="27">
        <v>8.8478237090047995E-5</v>
      </c>
      <c r="N1247" s="27">
        <v>-25.664527997883201</v>
      </c>
      <c r="O1247" s="27">
        <v>9.6271512787219904E-3</v>
      </c>
      <c r="P1247" s="27">
        <v>-22.5116259983056</v>
      </c>
      <c r="Q1247" s="27">
        <v>-22.5116259983056</v>
      </c>
      <c r="R1247" s="27">
        <v>0</v>
      </c>
      <c r="S1247" s="27">
        <v>8.9698875000503494E-3</v>
      </c>
      <c r="T1247" s="27" t="s">
        <v>106</v>
      </c>
      <c r="U1247" s="29">
        <v>-6.87130238807885</v>
      </c>
      <c r="V1247" s="29">
        <v>-6.5008033401381802</v>
      </c>
      <c r="W1247" s="28">
        <v>-0.370484261494475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146</v>
      </c>
      <c r="F1248" s="23">
        <v>216.28</v>
      </c>
      <c r="G1248" s="27">
        <v>58200</v>
      </c>
      <c r="H1248" s="27">
        <v>214.58</v>
      </c>
      <c r="I1248" s="27">
        <v>1</v>
      </c>
      <c r="J1248" s="27">
        <v>-24.472212053138399</v>
      </c>
      <c r="K1248" s="27">
        <v>0.10540449264818399</v>
      </c>
      <c r="L1248" s="27">
        <v>19.479625702742901</v>
      </c>
      <c r="M1248" s="27">
        <v>6.6784223883337199E-2</v>
      </c>
      <c r="N1248" s="27">
        <v>-43.951837755881201</v>
      </c>
      <c r="O1248" s="27">
        <v>3.8620268764846401E-2</v>
      </c>
      <c r="P1248" s="27">
        <v>-39.280653652484403</v>
      </c>
      <c r="Q1248" s="27">
        <v>-39.280653652484403</v>
      </c>
      <c r="R1248" s="27">
        <v>0</v>
      </c>
      <c r="S1248" s="27">
        <v>0.27156267624049302</v>
      </c>
      <c r="T1248" s="27" t="s">
        <v>107</v>
      </c>
      <c r="U1248" s="29">
        <v>-66.398159684986695</v>
      </c>
      <c r="V1248" s="29">
        <v>-62.817986151803197</v>
      </c>
      <c r="W1248" s="28">
        <v>-3.5800306501082799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147</v>
      </c>
      <c r="F1249" s="23">
        <v>220.04</v>
      </c>
      <c r="G1249" s="27">
        <v>53000</v>
      </c>
      <c r="H1249" s="27">
        <v>220.53</v>
      </c>
      <c r="I1249" s="27">
        <v>1</v>
      </c>
      <c r="J1249" s="27">
        <v>56.064814756267701</v>
      </c>
      <c r="K1249" s="27">
        <v>7.7701472574342095E-2</v>
      </c>
      <c r="L1249" s="27">
        <v>86.974385421869201</v>
      </c>
      <c r="M1249" s="27">
        <v>0.18699552074633299</v>
      </c>
      <c r="N1249" s="27">
        <v>-30.9095706656014</v>
      </c>
      <c r="O1249" s="27">
        <v>-0.109294048171991</v>
      </c>
      <c r="P1249" s="27">
        <v>-27.3471942876815</v>
      </c>
      <c r="Q1249" s="27">
        <v>-27.3471942876815</v>
      </c>
      <c r="R1249" s="27">
        <v>0</v>
      </c>
      <c r="S1249" s="27">
        <v>1.8487322555290699E-2</v>
      </c>
      <c r="T1249" s="27" t="s">
        <v>107</v>
      </c>
      <c r="U1249" s="29">
        <v>-8.9301497754220005</v>
      </c>
      <c r="V1249" s="29">
        <v>-8.4486381488194997</v>
      </c>
      <c r="W1249" s="28">
        <v>-0.48149240969546198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148</v>
      </c>
      <c r="F1250" s="23">
        <v>216.8</v>
      </c>
      <c r="G1250" s="27">
        <v>56100</v>
      </c>
      <c r="H1250" s="27">
        <v>215.44</v>
      </c>
      <c r="I1250" s="27">
        <v>1</v>
      </c>
      <c r="J1250" s="27">
        <v>-42.3961751400143</v>
      </c>
      <c r="K1250" s="27">
        <v>0.137683572054112</v>
      </c>
      <c r="L1250" s="27">
        <v>7.19964986865181</v>
      </c>
      <c r="M1250" s="27">
        <v>3.97055780050824E-3</v>
      </c>
      <c r="N1250" s="27">
        <v>-49.595825008666203</v>
      </c>
      <c r="O1250" s="27">
        <v>0.13371301425360399</v>
      </c>
      <c r="P1250" s="27">
        <v>-41.964331971453703</v>
      </c>
      <c r="Q1250" s="27">
        <v>-41.964331971453603</v>
      </c>
      <c r="R1250" s="27">
        <v>0</v>
      </c>
      <c r="S1250" s="27">
        <v>0.13489299508827399</v>
      </c>
      <c r="T1250" s="27" t="s">
        <v>106</v>
      </c>
      <c r="U1250" s="29">
        <v>-38.5522653712977</v>
      </c>
      <c r="V1250" s="29">
        <v>-36.4735360694403</v>
      </c>
      <c r="W1250" s="28">
        <v>-2.0786463407292501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89</v>
      </c>
      <c r="F1251" s="23">
        <v>214.02</v>
      </c>
      <c r="G1251" s="27">
        <v>56100</v>
      </c>
      <c r="H1251" s="27">
        <v>215.44</v>
      </c>
      <c r="I1251" s="27">
        <v>1</v>
      </c>
      <c r="J1251" s="27">
        <v>43.267596191213201</v>
      </c>
      <c r="K1251" s="27">
        <v>0.15482141958971801</v>
      </c>
      <c r="L1251" s="27">
        <v>-9.7658287664145895</v>
      </c>
      <c r="M1251" s="27">
        <v>7.8872157306307793E-3</v>
      </c>
      <c r="N1251" s="27">
        <v>53.033424957627702</v>
      </c>
      <c r="O1251" s="27">
        <v>0.14693420385908801</v>
      </c>
      <c r="P1251" s="27">
        <v>45.076246753525197</v>
      </c>
      <c r="Q1251" s="27">
        <v>45.076246753525197</v>
      </c>
      <c r="R1251" s="27">
        <v>0</v>
      </c>
      <c r="S1251" s="27">
        <v>0.16803548536851401</v>
      </c>
      <c r="T1251" s="27" t="s">
        <v>106</v>
      </c>
      <c r="U1251" s="29">
        <v>-43.7562818451688</v>
      </c>
      <c r="V1251" s="29">
        <v>-41.396953169256498</v>
      </c>
      <c r="W1251" s="28">
        <v>-2.3592345161924801</v>
      </c>
    </row>
    <row r="1252" spans="2:23" x14ac:dyDescent="0.25">
      <c r="B1252" s="21" t="s">
        <v>67</v>
      </c>
      <c r="C1252" s="26" t="s">
        <v>90</v>
      </c>
      <c r="D1252" s="21" t="s">
        <v>33</v>
      </c>
      <c r="E1252" s="21" t="s">
        <v>149</v>
      </c>
      <c r="F1252" s="23">
        <v>214.33</v>
      </c>
      <c r="G1252" s="27">
        <v>58054</v>
      </c>
      <c r="H1252" s="27">
        <v>213.38</v>
      </c>
      <c r="I1252" s="27">
        <v>1</v>
      </c>
      <c r="J1252" s="27">
        <v>-43.914167133506702</v>
      </c>
      <c r="K1252" s="27">
        <v>0.108379119016661</v>
      </c>
      <c r="L1252" s="27">
        <v>-43.326251489252499</v>
      </c>
      <c r="M1252" s="27">
        <v>0.10549662062777999</v>
      </c>
      <c r="N1252" s="27">
        <v>-0.58791564425417797</v>
      </c>
      <c r="O1252" s="27">
        <v>2.8824983888817201E-3</v>
      </c>
      <c r="P1252" s="27">
        <v>-0.51690573607806101</v>
      </c>
      <c r="Q1252" s="27">
        <v>-0.51690573607806001</v>
      </c>
      <c r="R1252" s="27">
        <v>0</v>
      </c>
      <c r="S1252" s="27">
        <v>1.5016164547461001E-5</v>
      </c>
      <c r="T1252" s="27" t="s">
        <v>106</v>
      </c>
      <c r="U1252" s="29">
        <v>5.7916830912821397E-2</v>
      </c>
      <c r="V1252" s="29">
        <v>-5.4793968680739998E-2</v>
      </c>
      <c r="W1252" s="28">
        <v>0.112715297829613</v>
      </c>
    </row>
    <row r="1253" spans="2:23" x14ac:dyDescent="0.25">
      <c r="B1253" s="21" t="s">
        <v>67</v>
      </c>
      <c r="C1253" s="26" t="s">
        <v>90</v>
      </c>
      <c r="D1253" s="21" t="s">
        <v>33</v>
      </c>
      <c r="E1253" s="21" t="s">
        <v>149</v>
      </c>
      <c r="F1253" s="23">
        <v>214.33</v>
      </c>
      <c r="G1253" s="27">
        <v>58104</v>
      </c>
      <c r="H1253" s="27">
        <v>212.84</v>
      </c>
      <c r="I1253" s="27">
        <v>1</v>
      </c>
      <c r="J1253" s="27">
        <v>-43.437836079044402</v>
      </c>
      <c r="K1253" s="27">
        <v>0.16868399692875599</v>
      </c>
      <c r="L1253" s="27">
        <v>-42.849695443197497</v>
      </c>
      <c r="M1253" s="27">
        <v>0.16414701812198601</v>
      </c>
      <c r="N1253" s="27">
        <v>-0.58814063584689502</v>
      </c>
      <c r="O1253" s="27">
        <v>4.53697880677046E-3</v>
      </c>
      <c r="P1253" s="27">
        <v>-0.51635831141507404</v>
      </c>
      <c r="Q1253" s="27">
        <v>-0.51635831141507305</v>
      </c>
      <c r="R1253" s="27">
        <v>0</v>
      </c>
      <c r="S1253" s="27">
        <v>2.3836355975608E-5</v>
      </c>
      <c r="T1253" s="27" t="s">
        <v>106</v>
      </c>
      <c r="U1253" s="29">
        <v>9.2701071032188997E-2</v>
      </c>
      <c r="V1253" s="29">
        <v>-8.7702650555149003E-2</v>
      </c>
      <c r="W1253" s="28">
        <v>0.18041092141670001</v>
      </c>
    </row>
    <row r="1254" spans="2:23" x14ac:dyDescent="0.25">
      <c r="B1254" s="21" t="s">
        <v>67</v>
      </c>
      <c r="C1254" s="26" t="s">
        <v>90</v>
      </c>
      <c r="D1254" s="21" t="s">
        <v>33</v>
      </c>
      <c r="E1254" s="21" t="s">
        <v>150</v>
      </c>
      <c r="F1254" s="23">
        <v>213.38</v>
      </c>
      <c r="G1254" s="27">
        <v>58104</v>
      </c>
      <c r="H1254" s="27">
        <v>212.84</v>
      </c>
      <c r="I1254" s="27">
        <v>1</v>
      </c>
      <c r="J1254" s="27">
        <v>-42.758689749757401</v>
      </c>
      <c r="K1254" s="27">
        <v>6.10654053404747E-2</v>
      </c>
      <c r="L1254" s="27">
        <v>-42.168495489259001</v>
      </c>
      <c r="M1254" s="27">
        <v>5.9391279195043702E-2</v>
      </c>
      <c r="N1254" s="27">
        <v>-0.59019426049839996</v>
      </c>
      <c r="O1254" s="27">
        <v>1.67412614543096E-3</v>
      </c>
      <c r="P1254" s="27">
        <v>-0.51690573607280699</v>
      </c>
      <c r="Q1254" s="27">
        <v>-0.51690573607280599</v>
      </c>
      <c r="R1254" s="27">
        <v>0</v>
      </c>
      <c r="S1254" s="27">
        <v>8.9241974354980005E-6</v>
      </c>
      <c r="T1254" s="27" t="s">
        <v>106</v>
      </c>
      <c r="U1254" s="29">
        <v>3.8068122183660798E-2</v>
      </c>
      <c r="V1254" s="29">
        <v>-3.6015497771379697E-2</v>
      </c>
      <c r="W1254" s="28">
        <v>7.40865765981603E-2</v>
      </c>
    </row>
    <row r="1255" spans="2:23" x14ac:dyDescent="0.25">
      <c r="B1255" s="21" t="s">
        <v>67</v>
      </c>
      <c r="C1255" s="26" t="s">
        <v>90</v>
      </c>
      <c r="D1255" s="21" t="s">
        <v>33</v>
      </c>
      <c r="E1255" s="21" t="s">
        <v>151</v>
      </c>
      <c r="F1255" s="23">
        <v>213.66</v>
      </c>
      <c r="G1255" s="27">
        <v>58200</v>
      </c>
      <c r="H1255" s="27">
        <v>214.58</v>
      </c>
      <c r="I1255" s="27">
        <v>1</v>
      </c>
      <c r="J1255" s="27">
        <v>69.625750890969996</v>
      </c>
      <c r="K1255" s="27">
        <v>0.198272778153675</v>
      </c>
      <c r="L1255" s="27">
        <v>25.568835939679701</v>
      </c>
      <c r="M1255" s="27">
        <v>2.6739003686589401E-2</v>
      </c>
      <c r="N1255" s="27">
        <v>44.056914951290302</v>
      </c>
      <c r="O1255" s="27">
        <v>0.17153377446708501</v>
      </c>
      <c r="P1255" s="27">
        <v>39.280653652481902</v>
      </c>
      <c r="Q1255" s="27">
        <v>39.280653652481902</v>
      </c>
      <c r="R1255" s="27">
        <v>0</v>
      </c>
      <c r="S1255" s="27">
        <v>6.3107462830879299E-2</v>
      </c>
      <c r="T1255" s="27" t="s">
        <v>106</v>
      </c>
      <c r="U1255" s="29">
        <v>-3.8035499662955101</v>
      </c>
      <c r="V1255" s="29">
        <v>-3.5984634249504301</v>
      </c>
      <c r="W1255" s="28">
        <v>-0.20507835643576</v>
      </c>
    </row>
    <row r="1256" spans="2:23" x14ac:dyDescent="0.25">
      <c r="B1256" s="21" t="s">
        <v>67</v>
      </c>
      <c r="C1256" s="26" t="s">
        <v>90</v>
      </c>
      <c r="D1256" s="21" t="s">
        <v>33</v>
      </c>
      <c r="E1256" s="21" t="s">
        <v>151</v>
      </c>
      <c r="F1256" s="23">
        <v>213.66</v>
      </c>
      <c r="G1256" s="27">
        <v>58300</v>
      </c>
      <c r="H1256" s="27">
        <v>213.33</v>
      </c>
      <c r="I1256" s="27">
        <v>1</v>
      </c>
      <c r="J1256" s="27">
        <v>-22.191714887010701</v>
      </c>
      <c r="K1256" s="27">
        <v>1.8664696744839501E-2</v>
      </c>
      <c r="L1256" s="27">
        <v>31.066598953598898</v>
      </c>
      <c r="M1256" s="27">
        <v>3.6578562323608302E-2</v>
      </c>
      <c r="N1256" s="27">
        <v>-53.258313840609702</v>
      </c>
      <c r="O1256" s="27">
        <v>-1.7913865578768801E-2</v>
      </c>
      <c r="P1256" s="27">
        <v>-47.932815991489299</v>
      </c>
      <c r="Q1256" s="27">
        <v>-47.932815991489299</v>
      </c>
      <c r="R1256" s="27">
        <v>0</v>
      </c>
      <c r="S1256" s="27">
        <v>8.7077328772323603E-2</v>
      </c>
      <c r="T1256" s="27" t="s">
        <v>106</v>
      </c>
      <c r="U1256" s="29">
        <v>-21.399764299139498</v>
      </c>
      <c r="V1256" s="29">
        <v>-20.2458939189418</v>
      </c>
      <c r="W1256" s="28">
        <v>-1.1538243297627899</v>
      </c>
    </row>
    <row r="1257" spans="2:23" x14ac:dyDescent="0.25">
      <c r="B1257" s="21" t="s">
        <v>67</v>
      </c>
      <c r="C1257" s="26" t="s">
        <v>90</v>
      </c>
      <c r="D1257" s="21" t="s">
        <v>33</v>
      </c>
      <c r="E1257" s="21" t="s">
        <v>151</v>
      </c>
      <c r="F1257" s="23">
        <v>213.66</v>
      </c>
      <c r="G1257" s="27">
        <v>58500</v>
      </c>
      <c r="H1257" s="27">
        <v>213.53</v>
      </c>
      <c r="I1257" s="27">
        <v>1</v>
      </c>
      <c r="J1257" s="27">
        <v>-78.411190359813801</v>
      </c>
      <c r="K1257" s="27">
        <v>3.1971236822943401E-2</v>
      </c>
      <c r="L1257" s="27">
        <v>-87.539718002070401</v>
      </c>
      <c r="M1257" s="27">
        <v>3.9848651584986503E-2</v>
      </c>
      <c r="N1257" s="27">
        <v>9.1285276422566497</v>
      </c>
      <c r="O1257" s="27">
        <v>-7.8774147620431102E-3</v>
      </c>
      <c r="P1257" s="27">
        <v>8.6521623390075106</v>
      </c>
      <c r="Q1257" s="27">
        <v>8.6521623390075106</v>
      </c>
      <c r="R1257" s="27">
        <v>0</v>
      </c>
      <c r="S1257" s="27">
        <v>3.8927154833080801E-4</v>
      </c>
      <c r="T1257" s="27" t="s">
        <v>106</v>
      </c>
      <c r="U1257" s="29">
        <v>-0.49586781260527402</v>
      </c>
      <c r="V1257" s="29">
        <v>-0.46913073394120403</v>
      </c>
      <c r="W1257" s="28">
        <v>-2.6736011599586901E-2</v>
      </c>
    </row>
    <row r="1258" spans="2:23" x14ac:dyDescent="0.25">
      <c r="B1258" s="21" t="s">
        <v>67</v>
      </c>
      <c r="C1258" s="26" t="s">
        <v>90</v>
      </c>
      <c r="D1258" s="21" t="s">
        <v>33</v>
      </c>
      <c r="E1258" s="21" t="s">
        <v>152</v>
      </c>
      <c r="F1258" s="23">
        <v>213.33</v>
      </c>
      <c r="G1258" s="27">
        <v>58305</v>
      </c>
      <c r="H1258" s="27">
        <v>213.33</v>
      </c>
      <c r="I1258" s="27">
        <v>1</v>
      </c>
      <c r="J1258" s="27">
        <v>21.168769850867001</v>
      </c>
      <c r="K1258" s="27">
        <v>0</v>
      </c>
      <c r="L1258" s="27">
        <v>21.168769850865601</v>
      </c>
      <c r="M1258" s="27">
        <v>0</v>
      </c>
      <c r="N1258" s="27">
        <v>1.335043E-12</v>
      </c>
      <c r="O1258" s="27">
        <v>0</v>
      </c>
      <c r="P1258" s="27">
        <v>1.1820319999999999E-12</v>
      </c>
      <c r="Q1258" s="27">
        <v>1.1820330000000001E-12</v>
      </c>
      <c r="R1258" s="27">
        <v>0</v>
      </c>
      <c r="S1258" s="27">
        <v>0</v>
      </c>
      <c r="T1258" s="27" t="s">
        <v>106</v>
      </c>
      <c r="U1258" s="29">
        <v>0</v>
      </c>
      <c r="V1258" s="29">
        <v>0</v>
      </c>
      <c r="W1258" s="28">
        <v>0</v>
      </c>
    </row>
    <row r="1259" spans="2:23" x14ac:dyDescent="0.25">
      <c r="B1259" s="21" t="s">
        <v>67</v>
      </c>
      <c r="C1259" s="26" t="s">
        <v>90</v>
      </c>
      <c r="D1259" s="21" t="s">
        <v>33</v>
      </c>
      <c r="E1259" s="21" t="s">
        <v>152</v>
      </c>
      <c r="F1259" s="23">
        <v>213.33</v>
      </c>
      <c r="G1259" s="27">
        <v>58350</v>
      </c>
      <c r="H1259" s="27">
        <v>211.32</v>
      </c>
      <c r="I1259" s="27">
        <v>1</v>
      </c>
      <c r="J1259" s="27">
        <v>-71.904140763447202</v>
      </c>
      <c r="K1259" s="27">
        <v>0.34278462192703402</v>
      </c>
      <c r="L1259" s="27">
        <v>22.826393110502298</v>
      </c>
      <c r="M1259" s="27">
        <v>3.4545231947452897E-2</v>
      </c>
      <c r="N1259" s="27">
        <v>-94.730533873949497</v>
      </c>
      <c r="O1259" s="27">
        <v>0.308239389979581</v>
      </c>
      <c r="P1259" s="27">
        <v>-85.1937657977725</v>
      </c>
      <c r="Q1259" s="27">
        <v>-85.1937657977725</v>
      </c>
      <c r="R1259" s="27">
        <v>0</v>
      </c>
      <c r="S1259" s="27">
        <v>0.48120392355241898</v>
      </c>
      <c r="T1259" s="27" t="s">
        <v>106</v>
      </c>
      <c r="U1259" s="29">
        <v>-124.961444609225</v>
      </c>
      <c r="V1259" s="29">
        <v>-118.223552192013</v>
      </c>
      <c r="W1259" s="28">
        <v>-6.73762351103219</v>
      </c>
    </row>
    <row r="1260" spans="2:23" x14ac:dyDescent="0.25">
      <c r="B1260" s="21" t="s">
        <v>67</v>
      </c>
      <c r="C1260" s="26" t="s">
        <v>90</v>
      </c>
      <c r="D1260" s="21" t="s">
        <v>33</v>
      </c>
      <c r="E1260" s="21" t="s">
        <v>152</v>
      </c>
      <c r="F1260" s="23">
        <v>213.33</v>
      </c>
      <c r="G1260" s="27">
        <v>58600</v>
      </c>
      <c r="H1260" s="27">
        <v>213.36</v>
      </c>
      <c r="I1260" s="27">
        <v>1</v>
      </c>
      <c r="J1260" s="27">
        <v>15.3164507972892</v>
      </c>
      <c r="K1260" s="27">
        <v>9.0083967369900399E-4</v>
      </c>
      <c r="L1260" s="27">
        <v>-26.0114551179405</v>
      </c>
      <c r="M1260" s="27">
        <v>2.5981278618341101E-3</v>
      </c>
      <c r="N1260" s="27">
        <v>41.327905915229799</v>
      </c>
      <c r="O1260" s="27">
        <v>-1.6972881881351101E-3</v>
      </c>
      <c r="P1260" s="27">
        <v>37.260949806279399</v>
      </c>
      <c r="Q1260" s="27">
        <v>37.260949806279399</v>
      </c>
      <c r="R1260" s="27">
        <v>0</v>
      </c>
      <c r="S1260" s="27">
        <v>5.3313729809897296E-3</v>
      </c>
      <c r="T1260" s="27" t="s">
        <v>107</v>
      </c>
      <c r="U1260" s="29">
        <v>-1.60194512595462</v>
      </c>
      <c r="V1260" s="29">
        <v>-1.51556861237706</v>
      </c>
      <c r="W1260" s="28">
        <v>-8.6373066330720394E-2</v>
      </c>
    </row>
    <row r="1261" spans="2:23" x14ac:dyDescent="0.25">
      <c r="B1261" s="21" t="s">
        <v>67</v>
      </c>
      <c r="C1261" s="26" t="s">
        <v>90</v>
      </c>
      <c r="D1261" s="21" t="s">
        <v>33</v>
      </c>
      <c r="E1261" s="21" t="s">
        <v>153</v>
      </c>
      <c r="F1261" s="23">
        <v>213.33</v>
      </c>
      <c r="G1261" s="27">
        <v>58300</v>
      </c>
      <c r="H1261" s="27">
        <v>213.33</v>
      </c>
      <c r="I1261" s="27">
        <v>2</v>
      </c>
      <c r="J1261" s="27">
        <v>-13.0460301491338</v>
      </c>
      <c r="K1261" s="27">
        <v>0</v>
      </c>
      <c r="L1261" s="27">
        <v>-13.0460301491329</v>
      </c>
      <c r="M1261" s="27">
        <v>0</v>
      </c>
      <c r="N1261" s="27">
        <v>-8.46545E-13</v>
      </c>
      <c r="O1261" s="27">
        <v>0</v>
      </c>
      <c r="P1261" s="27">
        <v>-7.5189000000000004E-13</v>
      </c>
      <c r="Q1261" s="27">
        <v>-7.5188899999999997E-13</v>
      </c>
      <c r="R1261" s="27">
        <v>0</v>
      </c>
      <c r="S1261" s="27">
        <v>0</v>
      </c>
      <c r="T1261" s="27" t="s">
        <v>106</v>
      </c>
      <c r="U1261" s="29">
        <v>0</v>
      </c>
      <c r="V1261" s="29">
        <v>0</v>
      </c>
      <c r="W1261" s="28">
        <v>0</v>
      </c>
    </row>
    <row r="1262" spans="2:23" x14ac:dyDescent="0.25">
      <c r="B1262" s="21" t="s">
        <v>67</v>
      </c>
      <c r="C1262" s="26" t="s">
        <v>90</v>
      </c>
      <c r="D1262" s="21" t="s">
        <v>33</v>
      </c>
      <c r="E1262" s="21" t="s">
        <v>154</v>
      </c>
      <c r="F1262" s="23">
        <v>214.42</v>
      </c>
      <c r="G1262" s="27">
        <v>58500</v>
      </c>
      <c r="H1262" s="27">
        <v>213.53</v>
      </c>
      <c r="I1262" s="27">
        <v>1</v>
      </c>
      <c r="J1262" s="27">
        <v>-124.845266029542</v>
      </c>
      <c r="K1262" s="27">
        <v>0.21976740034481701</v>
      </c>
      <c r="L1262" s="27">
        <v>-74.407726257304603</v>
      </c>
      <c r="M1262" s="27">
        <v>7.8064787147626005E-2</v>
      </c>
      <c r="N1262" s="27">
        <v>-50.437539772237002</v>
      </c>
      <c r="O1262" s="27">
        <v>0.14170261319719099</v>
      </c>
      <c r="P1262" s="27">
        <v>-45.913112145286199</v>
      </c>
      <c r="Q1262" s="27">
        <v>-45.913112145286199</v>
      </c>
      <c r="R1262" s="27">
        <v>0</v>
      </c>
      <c r="S1262" s="27">
        <v>2.9722995522805402E-2</v>
      </c>
      <c r="T1262" s="27" t="s">
        <v>106</v>
      </c>
      <c r="U1262" s="29">
        <v>-14.5685937384212</v>
      </c>
      <c r="V1262" s="29">
        <v>-13.7830585072423</v>
      </c>
      <c r="W1262" s="28">
        <v>-0.78550388082994904</v>
      </c>
    </row>
    <row r="1263" spans="2:23" x14ac:dyDescent="0.25">
      <c r="B1263" s="21" t="s">
        <v>67</v>
      </c>
      <c r="C1263" s="26" t="s">
        <v>90</v>
      </c>
      <c r="D1263" s="21" t="s">
        <v>33</v>
      </c>
      <c r="E1263" s="21" t="s">
        <v>155</v>
      </c>
      <c r="F1263" s="23">
        <v>213.53</v>
      </c>
      <c r="G1263" s="27">
        <v>58600</v>
      </c>
      <c r="H1263" s="27">
        <v>213.36</v>
      </c>
      <c r="I1263" s="27">
        <v>1</v>
      </c>
      <c r="J1263" s="27">
        <v>-8.1946659416597996</v>
      </c>
      <c r="K1263" s="27">
        <v>3.06887153021974E-3</v>
      </c>
      <c r="L1263" s="27">
        <v>33.157676191456197</v>
      </c>
      <c r="M1263" s="27">
        <v>5.0244019112077903E-2</v>
      </c>
      <c r="N1263" s="27">
        <v>-41.352342133115997</v>
      </c>
      <c r="O1263" s="27">
        <v>-4.7175147581858201E-2</v>
      </c>
      <c r="P1263" s="27">
        <v>-37.260949806281097</v>
      </c>
      <c r="Q1263" s="27">
        <v>-37.260949806281097</v>
      </c>
      <c r="R1263" s="27">
        <v>0</v>
      </c>
      <c r="S1263" s="27">
        <v>6.3448891987305495E-2</v>
      </c>
      <c r="T1263" s="27" t="s">
        <v>107</v>
      </c>
      <c r="U1263" s="29">
        <v>-17.099197538238901</v>
      </c>
      <c r="V1263" s="29">
        <v>-16.177212730896098</v>
      </c>
      <c r="W1263" s="28">
        <v>-0.92194801135418902</v>
      </c>
    </row>
    <row r="1264" spans="2:23" x14ac:dyDescent="0.25">
      <c r="B1264" s="21" t="s">
        <v>67</v>
      </c>
      <c r="C1264" s="26" t="s">
        <v>68</v>
      </c>
      <c r="D1264" s="21" t="s">
        <v>34</v>
      </c>
      <c r="E1264" s="21" t="s">
        <v>69</v>
      </c>
      <c r="F1264" s="23">
        <v>221.44</v>
      </c>
      <c r="G1264" s="27">
        <v>50050</v>
      </c>
      <c r="H1264" s="27">
        <v>215.24</v>
      </c>
      <c r="I1264" s="27">
        <v>1</v>
      </c>
      <c r="J1264" s="27">
        <v>-77.306425435089295</v>
      </c>
      <c r="K1264" s="27">
        <v>1.0936598646798401</v>
      </c>
      <c r="L1264" s="27">
        <v>8.7887000335754895</v>
      </c>
      <c r="M1264" s="27">
        <v>1.4135148435271101E-2</v>
      </c>
      <c r="N1264" s="27">
        <v>-86.095125468664804</v>
      </c>
      <c r="O1264" s="27">
        <v>1.07952471624457</v>
      </c>
      <c r="P1264" s="27">
        <v>-82.539038677325294</v>
      </c>
      <c r="Q1264" s="27">
        <v>-82.539038677325294</v>
      </c>
      <c r="R1264" s="27">
        <v>0</v>
      </c>
      <c r="S1264" s="27">
        <v>1.2467228017571901</v>
      </c>
      <c r="T1264" s="27" t="s">
        <v>84</v>
      </c>
      <c r="U1264" s="29">
        <v>-298.43609214071398</v>
      </c>
      <c r="V1264" s="29">
        <v>-305.64609189365598</v>
      </c>
      <c r="W1264" s="28">
        <v>7.2079714536403996</v>
      </c>
    </row>
    <row r="1265" spans="2:23" x14ac:dyDescent="0.25">
      <c r="B1265" s="21" t="s">
        <v>67</v>
      </c>
      <c r="C1265" s="26" t="s">
        <v>68</v>
      </c>
      <c r="D1265" s="21" t="s">
        <v>34</v>
      </c>
      <c r="E1265" s="21" t="s">
        <v>85</v>
      </c>
      <c r="F1265" s="23">
        <v>149.63999999999999</v>
      </c>
      <c r="G1265" s="27">
        <v>56050</v>
      </c>
      <c r="H1265" s="27">
        <v>215.31</v>
      </c>
      <c r="I1265" s="27">
        <v>1</v>
      </c>
      <c r="J1265" s="27">
        <v>6.0315511548852401</v>
      </c>
      <c r="K1265" s="27">
        <v>1.1641474986879201E-3</v>
      </c>
      <c r="L1265" s="27">
        <v>-31.657623688227002</v>
      </c>
      <c r="M1265" s="27">
        <v>3.20705644027326E-2</v>
      </c>
      <c r="N1265" s="27">
        <v>37.689174843112298</v>
      </c>
      <c r="O1265" s="27">
        <v>-3.0906416904044699E-2</v>
      </c>
      <c r="P1265" s="27">
        <v>34.5332152871012</v>
      </c>
      <c r="Q1265" s="27">
        <v>34.5332152871011</v>
      </c>
      <c r="R1265" s="27">
        <v>0</v>
      </c>
      <c r="S1265" s="27">
        <v>3.8161374658088901E-2</v>
      </c>
      <c r="T1265" s="27" t="s">
        <v>84</v>
      </c>
      <c r="U1265" s="29">
        <v>-1835.8227056461401</v>
      </c>
      <c r="V1265" s="29">
        <v>-1880.17485206117</v>
      </c>
      <c r="W1265" s="28">
        <v>44.339669378873303</v>
      </c>
    </row>
    <row r="1266" spans="2:23" x14ac:dyDescent="0.25">
      <c r="B1266" s="21" t="s">
        <v>67</v>
      </c>
      <c r="C1266" s="26" t="s">
        <v>68</v>
      </c>
      <c r="D1266" s="21" t="s">
        <v>34</v>
      </c>
      <c r="E1266" s="21" t="s">
        <v>71</v>
      </c>
      <c r="F1266" s="23">
        <v>215.24</v>
      </c>
      <c r="G1266" s="27">
        <v>51450</v>
      </c>
      <c r="H1266" s="27">
        <v>218.89</v>
      </c>
      <c r="I1266" s="27">
        <v>10</v>
      </c>
      <c r="J1266" s="27">
        <v>41.628771743896898</v>
      </c>
      <c r="K1266" s="27">
        <v>0.30222728867631299</v>
      </c>
      <c r="L1266" s="27">
        <v>77.738980450988606</v>
      </c>
      <c r="M1266" s="27">
        <v>1.0539600798239199</v>
      </c>
      <c r="N1266" s="27">
        <v>-36.110208707091701</v>
      </c>
      <c r="O1266" s="27">
        <v>-0.75173279114760905</v>
      </c>
      <c r="P1266" s="27">
        <v>-34.776539289862399</v>
      </c>
      <c r="Q1266" s="27">
        <v>-34.776539289862399</v>
      </c>
      <c r="R1266" s="27">
        <v>0</v>
      </c>
      <c r="S1266" s="27">
        <v>0.210920700260398</v>
      </c>
      <c r="T1266" s="27" t="s">
        <v>86</v>
      </c>
      <c r="U1266" s="29">
        <v>-31.372616529571701</v>
      </c>
      <c r="V1266" s="29">
        <v>-32.130556213759398</v>
      </c>
      <c r="W1266" s="28">
        <v>0.75772646247001796</v>
      </c>
    </row>
    <row r="1267" spans="2:23" x14ac:dyDescent="0.25">
      <c r="B1267" s="21" t="s">
        <v>67</v>
      </c>
      <c r="C1267" s="26" t="s">
        <v>68</v>
      </c>
      <c r="D1267" s="21" t="s">
        <v>34</v>
      </c>
      <c r="E1267" s="21" t="s">
        <v>87</v>
      </c>
      <c r="F1267" s="23">
        <v>218.89</v>
      </c>
      <c r="G1267" s="27">
        <v>54000</v>
      </c>
      <c r="H1267" s="27">
        <v>219.37</v>
      </c>
      <c r="I1267" s="27">
        <v>10</v>
      </c>
      <c r="J1267" s="27">
        <v>16.642133202064699</v>
      </c>
      <c r="K1267" s="27">
        <v>1.32497949851302E-2</v>
      </c>
      <c r="L1267" s="27">
        <v>52.317628160624601</v>
      </c>
      <c r="M1267" s="27">
        <v>0.13094450091034601</v>
      </c>
      <c r="N1267" s="27">
        <v>-35.675494958559902</v>
      </c>
      <c r="O1267" s="27">
        <v>-0.117694705925216</v>
      </c>
      <c r="P1267" s="27">
        <v>-34.776539289866399</v>
      </c>
      <c r="Q1267" s="27">
        <v>-34.776539289866299</v>
      </c>
      <c r="R1267" s="27">
        <v>0</v>
      </c>
      <c r="S1267" s="27">
        <v>5.7858063649425001E-2</v>
      </c>
      <c r="T1267" s="27" t="s">
        <v>86</v>
      </c>
      <c r="U1267" s="29">
        <v>-8.6662033292830891</v>
      </c>
      <c r="V1267" s="29">
        <v>-8.8755725225829902</v>
      </c>
      <c r="W1267" s="28">
        <v>0.20931029407616999</v>
      </c>
    </row>
    <row r="1268" spans="2:23" x14ac:dyDescent="0.25">
      <c r="B1268" s="21" t="s">
        <v>67</v>
      </c>
      <c r="C1268" s="26" t="s">
        <v>68</v>
      </c>
      <c r="D1268" s="21" t="s">
        <v>34</v>
      </c>
      <c r="E1268" s="21" t="s">
        <v>88</v>
      </c>
      <c r="F1268" s="23">
        <v>219.37</v>
      </c>
      <c r="G1268" s="27">
        <v>56100</v>
      </c>
      <c r="H1268" s="27">
        <v>216.75</v>
      </c>
      <c r="I1268" s="27">
        <v>10</v>
      </c>
      <c r="J1268" s="27">
        <v>-30.565917383309401</v>
      </c>
      <c r="K1268" s="27">
        <v>0.17078552584234599</v>
      </c>
      <c r="L1268" s="27">
        <v>23.9872137065896</v>
      </c>
      <c r="M1268" s="27">
        <v>0.105180637832943</v>
      </c>
      <c r="N1268" s="27">
        <v>-54.553131089898898</v>
      </c>
      <c r="O1268" s="27">
        <v>6.5604888009402798E-2</v>
      </c>
      <c r="P1268" s="27">
        <v>-52.781705484215699</v>
      </c>
      <c r="Q1268" s="27">
        <v>-52.7817054842156</v>
      </c>
      <c r="R1268" s="27">
        <v>0</v>
      </c>
      <c r="S1268" s="27">
        <v>0.50926406170274996</v>
      </c>
      <c r="T1268" s="27" t="s">
        <v>86</v>
      </c>
      <c r="U1268" s="29">
        <v>-128.623401576205</v>
      </c>
      <c r="V1268" s="29">
        <v>-131.730849763637</v>
      </c>
      <c r="W1268" s="28">
        <v>3.1065740077921702</v>
      </c>
    </row>
    <row r="1269" spans="2:23" x14ac:dyDescent="0.25">
      <c r="B1269" s="21" t="s">
        <v>67</v>
      </c>
      <c r="C1269" s="26" t="s">
        <v>68</v>
      </c>
      <c r="D1269" s="21" t="s">
        <v>34</v>
      </c>
      <c r="E1269" s="21" t="s">
        <v>89</v>
      </c>
      <c r="F1269" s="23">
        <v>215.31</v>
      </c>
      <c r="G1269" s="27">
        <v>56100</v>
      </c>
      <c r="H1269" s="27">
        <v>216.75</v>
      </c>
      <c r="I1269" s="27">
        <v>10</v>
      </c>
      <c r="J1269" s="27">
        <v>41.309915058904203</v>
      </c>
      <c r="K1269" s="27">
        <v>0.12235670119186701</v>
      </c>
      <c r="L1269" s="27">
        <v>-10.0145997348673</v>
      </c>
      <c r="M1269" s="27">
        <v>7.1909513028166703E-3</v>
      </c>
      <c r="N1269" s="27">
        <v>51.324514793771499</v>
      </c>
      <c r="O1269" s="27">
        <v>0.11516574988905</v>
      </c>
      <c r="P1269" s="27">
        <v>49.416149100719402</v>
      </c>
      <c r="Q1269" s="27">
        <v>49.416149100719302</v>
      </c>
      <c r="R1269" s="27">
        <v>0</v>
      </c>
      <c r="S1269" s="27">
        <v>0.17508823028242301</v>
      </c>
      <c r="T1269" s="27" t="s">
        <v>86</v>
      </c>
      <c r="U1269" s="29">
        <v>-49.028044354499301</v>
      </c>
      <c r="V1269" s="29">
        <v>-50.2125263826197</v>
      </c>
      <c r="W1269" s="28">
        <v>1.1841488125652699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91</v>
      </c>
      <c r="F1270" s="23">
        <v>220.85</v>
      </c>
      <c r="G1270" s="27">
        <v>50000</v>
      </c>
      <c r="H1270" s="27">
        <v>215.67</v>
      </c>
      <c r="I1270" s="27">
        <v>1</v>
      </c>
      <c r="J1270" s="27">
        <v>-124.888387952705</v>
      </c>
      <c r="K1270" s="27">
        <v>1.4864045301490401</v>
      </c>
      <c r="L1270" s="27">
        <v>-8.8023192102854892</v>
      </c>
      <c r="M1270" s="27">
        <v>7.3839224776212197E-3</v>
      </c>
      <c r="N1270" s="27">
        <v>-116.08606874242</v>
      </c>
      <c r="O1270" s="27">
        <v>1.4790206076714201</v>
      </c>
      <c r="P1270" s="27">
        <v>-111.450961322618</v>
      </c>
      <c r="Q1270" s="27">
        <v>-111.450961322618</v>
      </c>
      <c r="R1270" s="27">
        <v>0</v>
      </c>
      <c r="S1270" s="27">
        <v>1.1837514891088201</v>
      </c>
      <c r="T1270" s="27" t="s">
        <v>92</v>
      </c>
      <c r="U1270" s="29">
        <v>-279.54835724526498</v>
      </c>
      <c r="V1270" s="29">
        <v>-286.30204300832401</v>
      </c>
      <c r="W1270" s="28">
        <v>6.7517858328806497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93</v>
      </c>
      <c r="F1271" s="23">
        <v>147.9</v>
      </c>
      <c r="G1271" s="27">
        <v>56050</v>
      </c>
      <c r="H1271" s="27">
        <v>215.31</v>
      </c>
      <c r="I1271" s="27">
        <v>1</v>
      </c>
      <c r="J1271" s="27">
        <v>109.764350028095</v>
      </c>
      <c r="K1271" s="27">
        <v>0.60241062685450397</v>
      </c>
      <c r="L1271" s="27">
        <v>42.844286328980203</v>
      </c>
      <c r="M1271" s="27">
        <v>9.1781643551982206E-2</v>
      </c>
      <c r="N1271" s="27">
        <v>66.920063699114394</v>
      </c>
      <c r="O1271" s="27">
        <v>0.51062898330252204</v>
      </c>
      <c r="P1271" s="27">
        <v>65.832045660645406</v>
      </c>
      <c r="Q1271" s="27">
        <v>65.832045660645406</v>
      </c>
      <c r="R1271" s="27">
        <v>0</v>
      </c>
      <c r="S1271" s="27">
        <v>0.216692911793265</v>
      </c>
      <c r="T1271" s="27" t="s">
        <v>92</v>
      </c>
      <c r="U1271" s="29">
        <v>-3336.1870237542898</v>
      </c>
      <c r="V1271" s="29">
        <v>-3416.7868849992801</v>
      </c>
      <c r="W1271" s="28">
        <v>80.577187091325797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104</v>
      </c>
      <c r="F1272" s="23">
        <v>145.19</v>
      </c>
      <c r="G1272" s="27">
        <v>58350</v>
      </c>
      <c r="H1272" s="27">
        <v>212.78</v>
      </c>
      <c r="I1272" s="27">
        <v>1</v>
      </c>
      <c r="J1272" s="27">
        <v>84.203328968342305</v>
      </c>
      <c r="K1272" s="27">
        <v>0.50482228338578194</v>
      </c>
      <c r="L1272" s="27">
        <v>-11.186642585220101</v>
      </c>
      <c r="M1272" s="27">
        <v>8.9100372298575904E-3</v>
      </c>
      <c r="N1272" s="27">
        <v>95.389971553562404</v>
      </c>
      <c r="O1272" s="27">
        <v>0.495912246155924</v>
      </c>
      <c r="P1272" s="27">
        <v>93.624739052213897</v>
      </c>
      <c r="Q1272" s="27">
        <v>93.624739052213897</v>
      </c>
      <c r="R1272" s="27">
        <v>0</v>
      </c>
      <c r="S1272" s="27">
        <v>0.62411013349677402</v>
      </c>
      <c r="T1272" s="27" t="s">
        <v>92</v>
      </c>
      <c r="U1272" s="29">
        <v>-4911.3760124814698</v>
      </c>
      <c r="V1272" s="29">
        <v>-5030.0312983840304</v>
      </c>
      <c r="W1272" s="28">
        <v>118.621906090932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105</v>
      </c>
      <c r="F1273" s="23">
        <v>215.67</v>
      </c>
      <c r="G1273" s="27">
        <v>50050</v>
      </c>
      <c r="H1273" s="27">
        <v>215.24</v>
      </c>
      <c r="I1273" s="27">
        <v>1</v>
      </c>
      <c r="J1273" s="27">
        <v>-7.5400547027739897</v>
      </c>
      <c r="K1273" s="27">
        <v>3.2917554029157198E-3</v>
      </c>
      <c r="L1273" s="27">
        <v>62.580356113987001</v>
      </c>
      <c r="M1273" s="27">
        <v>0.226753826241364</v>
      </c>
      <c r="N1273" s="27">
        <v>-70.120410816760995</v>
      </c>
      <c r="O1273" s="27">
        <v>-0.22346207083844799</v>
      </c>
      <c r="P1273" s="27">
        <v>-66.644468982826396</v>
      </c>
      <c r="Q1273" s="27">
        <v>-66.644468982826297</v>
      </c>
      <c r="R1273" s="27">
        <v>0</v>
      </c>
      <c r="S1273" s="27">
        <v>0.25716199574356802</v>
      </c>
      <c r="T1273" s="27" t="s">
        <v>106</v>
      </c>
      <c r="U1273" s="29">
        <v>-78.297797123703504</v>
      </c>
      <c r="V1273" s="29">
        <v>-80.189415171200395</v>
      </c>
      <c r="W1273" s="28">
        <v>1.8910859021853099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105</v>
      </c>
      <c r="F1274" s="23">
        <v>215.67</v>
      </c>
      <c r="G1274" s="27">
        <v>51150</v>
      </c>
      <c r="H1274" s="27">
        <v>212.74</v>
      </c>
      <c r="I1274" s="27">
        <v>1</v>
      </c>
      <c r="J1274" s="27">
        <v>-203.69266870014101</v>
      </c>
      <c r="K1274" s="27">
        <v>1.45217461487648</v>
      </c>
      <c r="L1274" s="27">
        <v>-156.803422179759</v>
      </c>
      <c r="M1274" s="27">
        <v>0.86055596225492703</v>
      </c>
      <c r="N1274" s="27">
        <v>-46.889246520382002</v>
      </c>
      <c r="O1274" s="27">
        <v>0.59161865262155799</v>
      </c>
      <c r="P1274" s="27">
        <v>-44.8064923397908</v>
      </c>
      <c r="Q1274" s="27">
        <v>-44.806492339790701</v>
      </c>
      <c r="R1274" s="27">
        <v>0</v>
      </c>
      <c r="S1274" s="27">
        <v>7.0266761452850504E-2</v>
      </c>
      <c r="T1274" s="27" t="s">
        <v>106</v>
      </c>
      <c r="U1274" s="29">
        <v>-10.657818819917599</v>
      </c>
      <c r="V1274" s="29">
        <v>-10.9153040004375</v>
      </c>
      <c r="W1274" s="28">
        <v>0.25741274542562997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105</v>
      </c>
      <c r="F1275" s="23">
        <v>215.67</v>
      </c>
      <c r="G1275" s="27">
        <v>51200</v>
      </c>
      <c r="H1275" s="27">
        <v>215.67</v>
      </c>
      <c r="I1275" s="27">
        <v>1</v>
      </c>
      <c r="J1275" s="27">
        <v>2.8239120000000002E-12</v>
      </c>
      <c r="K1275" s="27">
        <v>0</v>
      </c>
      <c r="L1275" s="27">
        <v>2.9488930000000001E-12</v>
      </c>
      <c r="M1275" s="27">
        <v>0</v>
      </c>
      <c r="N1275" s="27">
        <v>-1.2497999999999999E-13</v>
      </c>
      <c r="O1275" s="27">
        <v>0</v>
      </c>
      <c r="P1275" s="27">
        <v>-1.1991200000000001E-13</v>
      </c>
      <c r="Q1275" s="27">
        <v>-1.1991300000000001E-13</v>
      </c>
      <c r="R1275" s="27">
        <v>0</v>
      </c>
      <c r="S1275" s="27">
        <v>0</v>
      </c>
      <c r="T1275" s="27" t="s">
        <v>107</v>
      </c>
      <c r="U1275" s="29">
        <v>0</v>
      </c>
      <c r="V1275" s="29">
        <v>0</v>
      </c>
      <c r="W1275" s="28">
        <v>0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71</v>
      </c>
      <c r="F1276" s="23">
        <v>215.24</v>
      </c>
      <c r="G1276" s="27">
        <v>50054</v>
      </c>
      <c r="H1276" s="27">
        <v>215.24</v>
      </c>
      <c r="I1276" s="27">
        <v>1</v>
      </c>
      <c r="J1276" s="27">
        <v>98.575298759120997</v>
      </c>
      <c r="K1276" s="27">
        <v>0</v>
      </c>
      <c r="L1276" s="27">
        <v>98.575300143715396</v>
      </c>
      <c r="M1276" s="27">
        <v>0</v>
      </c>
      <c r="N1276" s="27">
        <v>-1.3845944168980001E-6</v>
      </c>
      <c r="O1276" s="27">
        <v>0</v>
      </c>
      <c r="P1276" s="27">
        <v>-2.0781460000000001E-12</v>
      </c>
      <c r="Q1276" s="27">
        <v>-2.0781469999999999E-12</v>
      </c>
      <c r="R1276" s="27">
        <v>0</v>
      </c>
      <c r="S1276" s="27">
        <v>0</v>
      </c>
      <c r="T1276" s="27" t="s">
        <v>106</v>
      </c>
      <c r="U1276" s="29">
        <v>0</v>
      </c>
      <c r="V1276" s="29">
        <v>0</v>
      </c>
      <c r="W1276" s="28">
        <v>0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71</v>
      </c>
      <c r="F1277" s="23">
        <v>215.24</v>
      </c>
      <c r="G1277" s="27">
        <v>50100</v>
      </c>
      <c r="H1277" s="27">
        <v>214.18</v>
      </c>
      <c r="I1277" s="27">
        <v>1</v>
      </c>
      <c r="J1277" s="27">
        <v>-285.41138913486799</v>
      </c>
      <c r="K1277" s="27">
        <v>0.64923349855172496</v>
      </c>
      <c r="L1277" s="27">
        <v>-221.730322783151</v>
      </c>
      <c r="M1277" s="27">
        <v>0.39183975825091899</v>
      </c>
      <c r="N1277" s="27">
        <v>-63.6810663517169</v>
      </c>
      <c r="O1277" s="27">
        <v>0.25739374030080597</v>
      </c>
      <c r="P1277" s="27">
        <v>-60.673203488982701</v>
      </c>
      <c r="Q1277" s="27">
        <v>-60.673203488982701</v>
      </c>
      <c r="R1277" s="27">
        <v>0</v>
      </c>
      <c r="S1277" s="27">
        <v>2.93394638442756E-2</v>
      </c>
      <c r="T1277" s="27" t="s">
        <v>106</v>
      </c>
      <c r="U1277" s="29">
        <v>-12.236920352833801</v>
      </c>
      <c r="V1277" s="29">
        <v>-12.532555482244099</v>
      </c>
      <c r="W1277" s="28">
        <v>0.295551962066671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71</v>
      </c>
      <c r="F1278" s="23">
        <v>215.24</v>
      </c>
      <c r="G1278" s="27">
        <v>50900</v>
      </c>
      <c r="H1278" s="27">
        <v>216.4</v>
      </c>
      <c r="I1278" s="27">
        <v>1</v>
      </c>
      <c r="J1278" s="27">
        <v>35.5795099319011</v>
      </c>
      <c r="K1278" s="27">
        <v>8.9246057653094402E-2</v>
      </c>
      <c r="L1278" s="27">
        <v>91.931342995191301</v>
      </c>
      <c r="M1278" s="27">
        <v>0.59582171365541503</v>
      </c>
      <c r="N1278" s="27">
        <v>-56.351833063290201</v>
      </c>
      <c r="O1278" s="27">
        <v>-0.50657565600232002</v>
      </c>
      <c r="P1278" s="27">
        <v>-53.733764881308502</v>
      </c>
      <c r="Q1278" s="27">
        <v>-53.733764881308403</v>
      </c>
      <c r="R1278" s="27">
        <v>0</v>
      </c>
      <c r="S1278" s="27">
        <v>0.203555882926542</v>
      </c>
      <c r="T1278" s="27" t="s">
        <v>106</v>
      </c>
      <c r="U1278" s="29">
        <v>-43.961031725004297</v>
      </c>
      <c r="V1278" s="29">
        <v>-45.0230983993224</v>
      </c>
      <c r="W1278" s="28">
        <v>1.0617678963474799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108</v>
      </c>
      <c r="F1279" s="23">
        <v>215.24</v>
      </c>
      <c r="G1279" s="27">
        <v>50454</v>
      </c>
      <c r="H1279" s="27">
        <v>215.24</v>
      </c>
      <c r="I1279" s="27">
        <v>1</v>
      </c>
      <c r="J1279" s="27">
        <v>4.4106830000000001E-12</v>
      </c>
      <c r="K1279" s="27">
        <v>0</v>
      </c>
      <c r="L1279" s="27">
        <v>5.8458109999999999E-12</v>
      </c>
      <c r="M1279" s="27">
        <v>0</v>
      </c>
      <c r="N1279" s="27">
        <v>-1.435128E-12</v>
      </c>
      <c r="O1279" s="27">
        <v>0</v>
      </c>
      <c r="P1279" s="27">
        <v>-1.4433150000000001E-12</v>
      </c>
      <c r="Q1279" s="27">
        <v>-1.443312E-12</v>
      </c>
      <c r="R1279" s="27">
        <v>0</v>
      </c>
      <c r="S1279" s="27">
        <v>0</v>
      </c>
      <c r="T1279" s="27" t="s">
        <v>107</v>
      </c>
      <c r="U1279" s="29">
        <v>0</v>
      </c>
      <c r="V1279" s="29">
        <v>0</v>
      </c>
      <c r="W1279" s="28">
        <v>0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108</v>
      </c>
      <c r="F1280" s="23">
        <v>215.24</v>
      </c>
      <c r="G1280" s="27">
        <v>50604</v>
      </c>
      <c r="H1280" s="27">
        <v>215.24</v>
      </c>
      <c r="I1280" s="27">
        <v>1</v>
      </c>
      <c r="J1280" s="27">
        <v>2.3238200000000001E-13</v>
      </c>
      <c r="K1280" s="27">
        <v>0</v>
      </c>
      <c r="L1280" s="27">
        <v>2.6421699999999999E-13</v>
      </c>
      <c r="M1280" s="27">
        <v>0</v>
      </c>
      <c r="N1280" s="27">
        <v>-3.1834000000000001E-14</v>
      </c>
      <c r="O1280" s="27">
        <v>0</v>
      </c>
      <c r="P1280" s="27">
        <v>-4.3001999999999999E-14</v>
      </c>
      <c r="Q1280" s="27">
        <v>-4.3003999999999999E-14</v>
      </c>
      <c r="R1280" s="27">
        <v>0</v>
      </c>
      <c r="S1280" s="27">
        <v>0</v>
      </c>
      <c r="T1280" s="27" t="s">
        <v>107</v>
      </c>
      <c r="U1280" s="29">
        <v>0</v>
      </c>
      <c r="V1280" s="29">
        <v>0</v>
      </c>
      <c r="W1280" s="28">
        <v>0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109</v>
      </c>
      <c r="F1281" s="23">
        <v>214.18</v>
      </c>
      <c r="G1281" s="27">
        <v>50103</v>
      </c>
      <c r="H1281" s="27">
        <v>214.12</v>
      </c>
      <c r="I1281" s="27">
        <v>1</v>
      </c>
      <c r="J1281" s="27">
        <v>-30.606161978223799</v>
      </c>
      <c r="K1281" s="27">
        <v>4.68368575518635E-3</v>
      </c>
      <c r="L1281" s="27">
        <v>-30.606157715271902</v>
      </c>
      <c r="M1281" s="27">
        <v>4.6836844504604801E-3</v>
      </c>
      <c r="N1281" s="27">
        <v>-4.2629518859359997E-6</v>
      </c>
      <c r="O1281" s="27">
        <v>1.304725868E-9</v>
      </c>
      <c r="P1281" s="27">
        <v>6.7571739999999999E-12</v>
      </c>
      <c r="Q1281" s="27">
        <v>6.7571739999999999E-12</v>
      </c>
      <c r="R1281" s="27">
        <v>0</v>
      </c>
      <c r="S1281" s="27">
        <v>0</v>
      </c>
      <c r="T1281" s="27" t="s">
        <v>107</v>
      </c>
      <c r="U1281" s="29">
        <v>2.3629931495000001E-8</v>
      </c>
      <c r="V1281" s="29">
        <v>0</v>
      </c>
      <c r="W1281" s="28">
        <v>2.3623283981099999E-8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109</v>
      </c>
      <c r="F1282" s="23">
        <v>214.18</v>
      </c>
      <c r="G1282" s="27">
        <v>50200</v>
      </c>
      <c r="H1282" s="27">
        <v>213.66</v>
      </c>
      <c r="I1282" s="27">
        <v>1</v>
      </c>
      <c r="J1282" s="27">
        <v>-64.234887188706296</v>
      </c>
      <c r="K1282" s="27">
        <v>6.1850549774865898E-2</v>
      </c>
      <c r="L1282" s="27">
        <v>-0.39423071445441299</v>
      </c>
      <c r="M1282" s="27">
        <v>2.3297136647259999E-6</v>
      </c>
      <c r="N1282" s="27">
        <v>-63.840656474251901</v>
      </c>
      <c r="O1282" s="27">
        <v>6.1848220061201102E-2</v>
      </c>
      <c r="P1282" s="27">
        <v>-60.673203488989699</v>
      </c>
      <c r="Q1282" s="27">
        <v>-60.6732034889896</v>
      </c>
      <c r="R1282" s="27">
        <v>0</v>
      </c>
      <c r="S1282" s="27">
        <v>5.5181751948029101E-2</v>
      </c>
      <c r="T1282" s="27" t="s">
        <v>106</v>
      </c>
      <c r="U1282" s="29">
        <v>-19.966570131119401</v>
      </c>
      <c r="V1282" s="29">
        <v>-20.448947998621399</v>
      </c>
      <c r="W1282" s="28">
        <v>0.48224216615314602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110</v>
      </c>
      <c r="F1283" s="23">
        <v>213.76</v>
      </c>
      <c r="G1283" s="27">
        <v>50800</v>
      </c>
      <c r="H1283" s="27">
        <v>215.84</v>
      </c>
      <c r="I1283" s="27">
        <v>1</v>
      </c>
      <c r="J1283" s="27">
        <v>68.825957533483802</v>
      </c>
      <c r="K1283" s="27">
        <v>0.24045075096715099</v>
      </c>
      <c r="L1283" s="27">
        <v>121.217534000415</v>
      </c>
      <c r="M1283" s="27">
        <v>0.74585173227443902</v>
      </c>
      <c r="N1283" s="27">
        <v>-52.391576466931497</v>
      </c>
      <c r="O1283" s="27">
        <v>-0.50540098130728905</v>
      </c>
      <c r="P1283" s="27">
        <v>-50.572413601922001</v>
      </c>
      <c r="Q1283" s="27">
        <v>-50.572413601922001</v>
      </c>
      <c r="R1283" s="27">
        <v>0</v>
      </c>
      <c r="S1283" s="27">
        <v>0.129822203329512</v>
      </c>
      <c r="T1283" s="27" t="s">
        <v>106</v>
      </c>
      <c r="U1283" s="29">
        <v>0.41434826641246703</v>
      </c>
      <c r="V1283" s="29">
        <v>-0.42435862031114102</v>
      </c>
      <c r="W1283" s="28">
        <v>0.83847094377617104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111</v>
      </c>
      <c r="F1284" s="23">
        <v>213.66</v>
      </c>
      <c r="G1284" s="27">
        <v>50150</v>
      </c>
      <c r="H1284" s="27">
        <v>213.76</v>
      </c>
      <c r="I1284" s="27">
        <v>1</v>
      </c>
      <c r="J1284" s="27">
        <v>17.586983775537501</v>
      </c>
      <c r="K1284" s="27">
        <v>1.6145564312357199E-3</v>
      </c>
      <c r="L1284" s="27">
        <v>70.243338679590096</v>
      </c>
      <c r="M1284" s="27">
        <v>2.5756141002626201E-2</v>
      </c>
      <c r="N1284" s="27">
        <v>-52.656354904052499</v>
      </c>
      <c r="O1284" s="27">
        <v>-2.4141584571390502E-2</v>
      </c>
      <c r="P1284" s="27">
        <v>-50.572413601912601</v>
      </c>
      <c r="Q1284" s="27">
        <v>-50.572413601912501</v>
      </c>
      <c r="R1284" s="27">
        <v>0</v>
      </c>
      <c r="S1284" s="27">
        <v>1.33505102714696E-2</v>
      </c>
      <c r="T1284" s="27" t="s">
        <v>106</v>
      </c>
      <c r="U1284" s="29">
        <v>0.10633745165309701</v>
      </c>
      <c r="V1284" s="29">
        <v>-0.10890648743777</v>
      </c>
      <c r="W1284" s="28">
        <v>0.21518338719817301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111</v>
      </c>
      <c r="F1285" s="23">
        <v>213.66</v>
      </c>
      <c r="G1285" s="27">
        <v>50250</v>
      </c>
      <c r="H1285" s="27">
        <v>211.52</v>
      </c>
      <c r="I1285" s="27">
        <v>1</v>
      </c>
      <c r="J1285" s="27">
        <v>-92.080087234011501</v>
      </c>
      <c r="K1285" s="27">
        <v>0.41859551549819402</v>
      </c>
      <c r="L1285" s="27">
        <v>-139.208973111771</v>
      </c>
      <c r="M1285" s="27">
        <v>0.95674805267894203</v>
      </c>
      <c r="N1285" s="27">
        <v>47.128885877759402</v>
      </c>
      <c r="O1285" s="27">
        <v>-0.53815253718074796</v>
      </c>
      <c r="P1285" s="27">
        <v>44.806492339790097</v>
      </c>
      <c r="Q1285" s="27">
        <v>44.806492339789997</v>
      </c>
      <c r="R1285" s="27">
        <v>0</v>
      </c>
      <c r="S1285" s="27">
        <v>9.9116286083632002E-2</v>
      </c>
      <c r="T1285" s="27" t="s">
        <v>106</v>
      </c>
      <c r="U1285" s="29">
        <v>-13.550032100850901</v>
      </c>
      <c r="V1285" s="29">
        <v>-13.8773910586723</v>
      </c>
      <c r="W1285" s="28">
        <v>0.32726686600893101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111</v>
      </c>
      <c r="F1286" s="23">
        <v>213.66</v>
      </c>
      <c r="G1286" s="27">
        <v>50900</v>
      </c>
      <c r="H1286" s="27">
        <v>216.4</v>
      </c>
      <c r="I1286" s="27">
        <v>1</v>
      </c>
      <c r="J1286" s="27">
        <v>78.171660218218804</v>
      </c>
      <c r="K1286" s="27">
        <v>0.58358220805153804</v>
      </c>
      <c r="L1286" s="27">
        <v>102.60222057973699</v>
      </c>
      <c r="M1286" s="27">
        <v>1.0053490962837801</v>
      </c>
      <c r="N1286" s="27">
        <v>-24.430560361518001</v>
      </c>
      <c r="O1286" s="27">
        <v>-0.42176688823224001</v>
      </c>
      <c r="P1286" s="27">
        <v>-23.337861560676799</v>
      </c>
      <c r="Q1286" s="27">
        <v>-23.337861560676799</v>
      </c>
      <c r="R1286" s="27">
        <v>0</v>
      </c>
      <c r="S1286" s="27">
        <v>5.2014627202517698E-2</v>
      </c>
      <c r="T1286" s="27" t="s">
        <v>107</v>
      </c>
      <c r="U1286" s="29">
        <v>-23.752798586019001</v>
      </c>
      <c r="V1286" s="29">
        <v>-24.326648989662999</v>
      </c>
      <c r="W1286" s="28">
        <v>0.57368896946743597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111</v>
      </c>
      <c r="F1287" s="23">
        <v>213.66</v>
      </c>
      <c r="G1287" s="27">
        <v>53050</v>
      </c>
      <c r="H1287" s="27">
        <v>221.1</v>
      </c>
      <c r="I1287" s="27">
        <v>1</v>
      </c>
      <c r="J1287" s="27">
        <v>98.141118163948704</v>
      </c>
      <c r="K1287" s="27">
        <v>1.9330779902461599</v>
      </c>
      <c r="L1287" s="27">
        <v>130.81198602945699</v>
      </c>
      <c r="M1287" s="27">
        <v>3.4343333807764398</v>
      </c>
      <c r="N1287" s="27">
        <v>-32.6708678655081</v>
      </c>
      <c r="O1287" s="27">
        <v>-1.5012553905302799</v>
      </c>
      <c r="P1287" s="27">
        <v>-31.5694206661836</v>
      </c>
      <c r="Q1287" s="27">
        <v>-31.5694206661836</v>
      </c>
      <c r="R1287" s="27">
        <v>0</v>
      </c>
      <c r="S1287" s="27">
        <v>0.200023304064531</v>
      </c>
      <c r="T1287" s="27" t="s">
        <v>107</v>
      </c>
      <c r="U1287" s="29">
        <v>-83.271639874092401</v>
      </c>
      <c r="V1287" s="29">
        <v>-85.283422358619205</v>
      </c>
      <c r="W1287" s="28">
        <v>2.0112165348528799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112</v>
      </c>
      <c r="F1288" s="23">
        <v>211.52</v>
      </c>
      <c r="G1288" s="27">
        <v>50300</v>
      </c>
      <c r="H1288" s="27">
        <v>211.66</v>
      </c>
      <c r="I1288" s="27">
        <v>1</v>
      </c>
      <c r="J1288" s="27">
        <v>33.187078857909498</v>
      </c>
      <c r="K1288" s="27">
        <v>1.53092126233834E-2</v>
      </c>
      <c r="L1288" s="27">
        <v>-14.2046515917803</v>
      </c>
      <c r="M1288" s="27">
        <v>2.8046325631297499E-3</v>
      </c>
      <c r="N1288" s="27">
        <v>47.391730449689902</v>
      </c>
      <c r="O1288" s="27">
        <v>1.25045800602536E-2</v>
      </c>
      <c r="P1288" s="27">
        <v>44.806492339786402</v>
      </c>
      <c r="Q1288" s="27">
        <v>44.806492339786402</v>
      </c>
      <c r="R1288" s="27">
        <v>0</v>
      </c>
      <c r="S1288" s="27">
        <v>2.79059424055552E-2</v>
      </c>
      <c r="T1288" s="27" t="s">
        <v>106</v>
      </c>
      <c r="U1288" s="29">
        <v>-3.98899816800686</v>
      </c>
      <c r="V1288" s="29">
        <v>-4.0853694734998198</v>
      </c>
      <c r="W1288" s="28">
        <v>9.6344194555598006E-2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113</v>
      </c>
      <c r="F1289" s="23">
        <v>211.66</v>
      </c>
      <c r="G1289" s="27">
        <v>51150</v>
      </c>
      <c r="H1289" s="27">
        <v>212.74</v>
      </c>
      <c r="I1289" s="27">
        <v>1</v>
      </c>
      <c r="J1289" s="27">
        <v>97.752787144100495</v>
      </c>
      <c r="K1289" s="27">
        <v>0.27329037148097901</v>
      </c>
      <c r="L1289" s="27">
        <v>50.467523472169397</v>
      </c>
      <c r="M1289" s="27">
        <v>7.2843368466839503E-2</v>
      </c>
      <c r="N1289" s="27">
        <v>47.285263671931098</v>
      </c>
      <c r="O1289" s="27">
        <v>0.20044700301413901</v>
      </c>
      <c r="P1289" s="27">
        <v>44.806492339784199</v>
      </c>
      <c r="Q1289" s="27">
        <v>44.806492339784199</v>
      </c>
      <c r="R1289" s="27">
        <v>0</v>
      </c>
      <c r="S1289" s="27">
        <v>5.7417982215741098E-2</v>
      </c>
      <c r="T1289" s="27" t="s">
        <v>106</v>
      </c>
      <c r="U1289" s="29">
        <v>-8.5332307260858098</v>
      </c>
      <c r="V1289" s="29">
        <v>-8.7393873976383496</v>
      </c>
      <c r="W1289" s="28">
        <v>0.20609867606748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114</v>
      </c>
      <c r="F1290" s="23">
        <v>217</v>
      </c>
      <c r="G1290" s="27">
        <v>50354</v>
      </c>
      <c r="H1290" s="27">
        <v>217</v>
      </c>
      <c r="I1290" s="27">
        <v>1</v>
      </c>
      <c r="J1290" s="27">
        <v>2.1794329999999998E-12</v>
      </c>
      <c r="K1290" s="27">
        <v>0</v>
      </c>
      <c r="L1290" s="27">
        <v>3.462573E-12</v>
      </c>
      <c r="M1290" s="27">
        <v>0</v>
      </c>
      <c r="N1290" s="27">
        <v>-1.283139E-12</v>
      </c>
      <c r="O1290" s="27">
        <v>0</v>
      </c>
      <c r="P1290" s="27">
        <v>-1.239589E-12</v>
      </c>
      <c r="Q1290" s="27">
        <v>-1.2395919999999999E-12</v>
      </c>
      <c r="R1290" s="27">
        <v>0</v>
      </c>
      <c r="S1290" s="27">
        <v>0</v>
      </c>
      <c r="T1290" s="27" t="s">
        <v>107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114</v>
      </c>
      <c r="F1291" s="23">
        <v>217</v>
      </c>
      <c r="G1291" s="27">
        <v>50900</v>
      </c>
      <c r="H1291" s="27">
        <v>216.4</v>
      </c>
      <c r="I1291" s="27">
        <v>1</v>
      </c>
      <c r="J1291" s="27">
        <v>-173.78024266432601</v>
      </c>
      <c r="K1291" s="27">
        <v>0.23857662464972801</v>
      </c>
      <c r="L1291" s="27">
        <v>-222.141159697185</v>
      </c>
      <c r="M1291" s="27">
        <v>0.38983888916972098</v>
      </c>
      <c r="N1291" s="27">
        <v>48.360917032859298</v>
      </c>
      <c r="O1291" s="27">
        <v>-0.151262264519993</v>
      </c>
      <c r="P1291" s="27">
        <v>46.579976466196499</v>
      </c>
      <c r="Q1291" s="27">
        <v>46.579976466196399</v>
      </c>
      <c r="R1291" s="27">
        <v>0</v>
      </c>
      <c r="S1291" s="27">
        <v>1.7140584239972199E-2</v>
      </c>
      <c r="T1291" s="27" t="s">
        <v>106</v>
      </c>
      <c r="U1291" s="29">
        <v>-3.7619825017671098</v>
      </c>
      <c r="V1291" s="29">
        <v>-3.8528692732489098</v>
      </c>
      <c r="W1291" s="28">
        <v>9.0861203439986798E-2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114</v>
      </c>
      <c r="F1292" s="23">
        <v>217</v>
      </c>
      <c r="G1292" s="27">
        <v>53200</v>
      </c>
      <c r="H1292" s="27">
        <v>219.41</v>
      </c>
      <c r="I1292" s="27">
        <v>1</v>
      </c>
      <c r="J1292" s="27">
        <v>112.689973954167</v>
      </c>
      <c r="K1292" s="27">
        <v>0.61336316009889702</v>
      </c>
      <c r="L1292" s="27">
        <v>160.65859997988599</v>
      </c>
      <c r="M1292" s="27">
        <v>1.2466802716041001</v>
      </c>
      <c r="N1292" s="27">
        <v>-47.968626025718699</v>
      </c>
      <c r="O1292" s="27">
        <v>-0.63331711150520398</v>
      </c>
      <c r="P1292" s="27">
        <v>-46.579976466191702</v>
      </c>
      <c r="Q1292" s="27">
        <v>-46.579976466191702</v>
      </c>
      <c r="R1292" s="27">
        <v>0</v>
      </c>
      <c r="S1292" s="27">
        <v>0.104796230226644</v>
      </c>
      <c r="T1292" s="27" t="s">
        <v>106</v>
      </c>
      <c r="U1292" s="29">
        <v>-22.5885715940111</v>
      </c>
      <c r="V1292" s="29">
        <v>-23.134295117074</v>
      </c>
      <c r="W1292" s="28">
        <v>0.54557000147078505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115</v>
      </c>
      <c r="F1293" s="23">
        <v>217</v>
      </c>
      <c r="G1293" s="27">
        <v>50404</v>
      </c>
      <c r="H1293" s="27">
        <v>217</v>
      </c>
      <c r="I1293" s="27">
        <v>1</v>
      </c>
      <c r="J1293" s="27">
        <v>3.9859999999999997E-15</v>
      </c>
      <c r="K1293" s="27">
        <v>0</v>
      </c>
      <c r="L1293" s="27">
        <v>-1.6763539999999999E-12</v>
      </c>
      <c r="M1293" s="27">
        <v>0</v>
      </c>
      <c r="N1293" s="27">
        <v>1.6803400000000001E-12</v>
      </c>
      <c r="O1293" s="27">
        <v>0</v>
      </c>
      <c r="P1293" s="27">
        <v>1.668266E-12</v>
      </c>
      <c r="Q1293" s="27">
        <v>1.6682650000000001E-12</v>
      </c>
      <c r="R1293" s="27">
        <v>0</v>
      </c>
      <c r="S1293" s="27">
        <v>0</v>
      </c>
      <c r="T1293" s="27" t="s">
        <v>107</v>
      </c>
      <c r="U1293" s="29">
        <v>0</v>
      </c>
      <c r="V1293" s="29">
        <v>0</v>
      </c>
      <c r="W1293" s="28">
        <v>0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116</v>
      </c>
      <c r="F1294" s="23">
        <v>215.24</v>
      </c>
      <c r="G1294" s="27">
        <v>50499</v>
      </c>
      <c r="H1294" s="27">
        <v>215.24</v>
      </c>
      <c r="I1294" s="27">
        <v>1</v>
      </c>
      <c r="J1294" s="27">
        <v>1.2450210000000001E-12</v>
      </c>
      <c r="K1294" s="27">
        <v>0</v>
      </c>
      <c r="L1294" s="27">
        <v>1.9772619999999999E-12</v>
      </c>
      <c r="M1294" s="27">
        <v>0</v>
      </c>
      <c r="N1294" s="27">
        <v>-7.3224099999999999E-13</v>
      </c>
      <c r="O1294" s="27">
        <v>0</v>
      </c>
      <c r="P1294" s="27">
        <v>-9.0361000000000002E-13</v>
      </c>
      <c r="Q1294" s="27">
        <v>-9.0361000000000002E-13</v>
      </c>
      <c r="R1294" s="27">
        <v>0</v>
      </c>
      <c r="S1294" s="27">
        <v>0</v>
      </c>
      <c r="T1294" s="27" t="s">
        <v>107</v>
      </c>
      <c r="U1294" s="29">
        <v>0</v>
      </c>
      <c r="V1294" s="29">
        <v>0</v>
      </c>
      <c r="W1294" s="28">
        <v>0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116</v>
      </c>
      <c r="F1295" s="23">
        <v>215.24</v>
      </c>
      <c r="G1295" s="27">
        <v>50554</v>
      </c>
      <c r="H1295" s="27">
        <v>215.24</v>
      </c>
      <c r="I1295" s="27">
        <v>1</v>
      </c>
      <c r="J1295" s="27">
        <v>-2.5713499999999999E-13</v>
      </c>
      <c r="K1295" s="27">
        <v>0</v>
      </c>
      <c r="L1295" s="27">
        <v>-1.8950019999999998E-12</v>
      </c>
      <c r="M1295" s="27">
        <v>0</v>
      </c>
      <c r="N1295" s="27">
        <v>1.6378670000000001E-12</v>
      </c>
      <c r="O1295" s="27">
        <v>0</v>
      </c>
      <c r="P1295" s="27">
        <v>1.566515E-12</v>
      </c>
      <c r="Q1295" s="27">
        <v>1.56651E-12</v>
      </c>
      <c r="R1295" s="27">
        <v>0</v>
      </c>
      <c r="S1295" s="27">
        <v>0</v>
      </c>
      <c r="T1295" s="27" t="s">
        <v>107</v>
      </c>
      <c r="U1295" s="29">
        <v>0</v>
      </c>
      <c r="V1295" s="29">
        <v>0</v>
      </c>
      <c r="W1295" s="28">
        <v>0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117</v>
      </c>
      <c r="F1296" s="23">
        <v>215.24</v>
      </c>
      <c r="G1296" s="27">
        <v>50604</v>
      </c>
      <c r="H1296" s="27">
        <v>215.24</v>
      </c>
      <c r="I1296" s="27">
        <v>1</v>
      </c>
      <c r="J1296" s="27">
        <v>3.0267099999999998E-13</v>
      </c>
      <c r="K1296" s="27">
        <v>0</v>
      </c>
      <c r="L1296" s="27">
        <v>3.9690099999999998E-13</v>
      </c>
      <c r="M1296" s="27">
        <v>0</v>
      </c>
      <c r="N1296" s="27">
        <v>-9.4230000000000006E-14</v>
      </c>
      <c r="O1296" s="27">
        <v>0</v>
      </c>
      <c r="P1296" s="27">
        <v>-1.0130800000000001E-13</v>
      </c>
      <c r="Q1296" s="27">
        <v>-1.01305E-13</v>
      </c>
      <c r="R1296" s="27">
        <v>0</v>
      </c>
      <c r="S1296" s="27">
        <v>0</v>
      </c>
      <c r="T1296" s="27" t="s">
        <v>107</v>
      </c>
      <c r="U1296" s="29">
        <v>0</v>
      </c>
      <c r="V1296" s="29">
        <v>0</v>
      </c>
      <c r="W1296" s="28">
        <v>0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118</v>
      </c>
      <c r="F1297" s="23">
        <v>215.95</v>
      </c>
      <c r="G1297" s="27">
        <v>50750</v>
      </c>
      <c r="H1297" s="27">
        <v>216.54</v>
      </c>
      <c r="I1297" s="27">
        <v>1</v>
      </c>
      <c r="J1297" s="27">
        <v>47.157768462462201</v>
      </c>
      <c r="K1297" s="27">
        <v>5.3150137519984798E-2</v>
      </c>
      <c r="L1297" s="27">
        <v>89.932389711495404</v>
      </c>
      <c r="M1297" s="27">
        <v>0.193299249789365</v>
      </c>
      <c r="N1297" s="27">
        <v>-42.774621249033203</v>
      </c>
      <c r="O1297" s="27">
        <v>-0.14014911226938001</v>
      </c>
      <c r="P1297" s="27">
        <v>-41.800491154718301</v>
      </c>
      <c r="Q1297" s="27">
        <v>-41.800491154718301</v>
      </c>
      <c r="R1297" s="27">
        <v>0</v>
      </c>
      <c r="S1297" s="27">
        <v>4.1760017352538897E-2</v>
      </c>
      <c r="T1297" s="27" t="s">
        <v>106</v>
      </c>
      <c r="U1297" s="29">
        <v>-5.06951824576233</v>
      </c>
      <c r="V1297" s="29">
        <v>-5.1919941334383104</v>
      </c>
      <c r="W1297" s="28">
        <v>0.122441433062107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118</v>
      </c>
      <c r="F1298" s="23">
        <v>215.95</v>
      </c>
      <c r="G1298" s="27">
        <v>50800</v>
      </c>
      <c r="H1298" s="27">
        <v>215.84</v>
      </c>
      <c r="I1298" s="27">
        <v>1</v>
      </c>
      <c r="J1298" s="27">
        <v>-3.0368226183132001</v>
      </c>
      <c r="K1298" s="27">
        <v>1.7245685320234401E-4</v>
      </c>
      <c r="L1298" s="27">
        <v>-45.901139815278697</v>
      </c>
      <c r="M1298" s="27">
        <v>3.9399303699591E-2</v>
      </c>
      <c r="N1298" s="27">
        <v>42.864317196965501</v>
      </c>
      <c r="O1298" s="27">
        <v>-3.9226846846388698E-2</v>
      </c>
      <c r="P1298" s="27">
        <v>41.800491154721499</v>
      </c>
      <c r="Q1298" s="27">
        <v>41.800491154721499</v>
      </c>
      <c r="R1298" s="27">
        <v>0</v>
      </c>
      <c r="S1298" s="27">
        <v>3.2674155836510302E-2</v>
      </c>
      <c r="T1298" s="27" t="s">
        <v>106</v>
      </c>
      <c r="U1298" s="29">
        <v>-3.75380520823551</v>
      </c>
      <c r="V1298" s="29">
        <v>-3.8444944222304702</v>
      </c>
      <c r="W1298" s="28">
        <v>9.0663701529540702E-2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119</v>
      </c>
      <c r="F1299" s="23">
        <v>216.79</v>
      </c>
      <c r="G1299" s="27">
        <v>50750</v>
      </c>
      <c r="H1299" s="27">
        <v>216.54</v>
      </c>
      <c r="I1299" s="27">
        <v>1</v>
      </c>
      <c r="J1299" s="27">
        <v>-66.387650847976104</v>
      </c>
      <c r="K1299" s="27">
        <v>3.3495633406857198E-2</v>
      </c>
      <c r="L1299" s="27">
        <v>-109.063738859456</v>
      </c>
      <c r="M1299" s="27">
        <v>9.0401233418428206E-2</v>
      </c>
      <c r="N1299" s="27">
        <v>42.676088011480303</v>
      </c>
      <c r="O1299" s="27">
        <v>-5.6905600011571099E-2</v>
      </c>
      <c r="P1299" s="27">
        <v>41.800491154717101</v>
      </c>
      <c r="Q1299" s="27">
        <v>41.800491154717101</v>
      </c>
      <c r="R1299" s="27">
        <v>0</v>
      </c>
      <c r="S1299" s="27">
        <v>1.3279336061894499E-2</v>
      </c>
      <c r="T1299" s="27" t="s">
        <v>107</v>
      </c>
      <c r="U1299" s="29">
        <v>-1.6604298236369499</v>
      </c>
      <c r="V1299" s="29">
        <v>-1.70054460510432</v>
      </c>
      <c r="W1299" s="28">
        <v>4.0103496476241299E-2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119</v>
      </c>
      <c r="F1300" s="23">
        <v>216.79</v>
      </c>
      <c r="G1300" s="27">
        <v>50950</v>
      </c>
      <c r="H1300" s="27">
        <v>217.33</v>
      </c>
      <c r="I1300" s="27">
        <v>1</v>
      </c>
      <c r="J1300" s="27">
        <v>131.69949521615001</v>
      </c>
      <c r="K1300" s="27">
        <v>0.15263386195366099</v>
      </c>
      <c r="L1300" s="27">
        <v>174.289778708407</v>
      </c>
      <c r="M1300" s="27">
        <v>0.26731695726758298</v>
      </c>
      <c r="N1300" s="27">
        <v>-42.590283492256503</v>
      </c>
      <c r="O1300" s="27">
        <v>-0.114683095313922</v>
      </c>
      <c r="P1300" s="27">
        <v>-41.800491154715097</v>
      </c>
      <c r="Q1300" s="27">
        <v>-41.800491154714997</v>
      </c>
      <c r="R1300" s="27">
        <v>0</v>
      </c>
      <c r="S1300" s="27">
        <v>1.53760733348236E-2</v>
      </c>
      <c r="T1300" s="27" t="s">
        <v>106</v>
      </c>
      <c r="U1300" s="29">
        <v>-1.89435958302055</v>
      </c>
      <c r="V1300" s="29">
        <v>-1.9401259379797899</v>
      </c>
      <c r="W1300" s="28">
        <v>4.5753480081437599E-2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120</v>
      </c>
      <c r="F1301" s="23">
        <v>215.84</v>
      </c>
      <c r="G1301" s="27">
        <v>51300</v>
      </c>
      <c r="H1301" s="27">
        <v>216.52</v>
      </c>
      <c r="I1301" s="27">
        <v>1</v>
      </c>
      <c r="J1301" s="27">
        <v>87.972086471536002</v>
      </c>
      <c r="K1301" s="27">
        <v>0.118485437251759</v>
      </c>
      <c r="L1301" s="27">
        <v>97.213924048796599</v>
      </c>
      <c r="M1301" s="27">
        <v>0.14468787501345701</v>
      </c>
      <c r="N1301" s="27">
        <v>-9.2418375772605508</v>
      </c>
      <c r="O1301" s="27">
        <v>-2.62024377616977E-2</v>
      </c>
      <c r="P1301" s="27">
        <v>-8.7719224472027708</v>
      </c>
      <c r="Q1301" s="27">
        <v>-8.7719224472027708</v>
      </c>
      <c r="R1301" s="27">
        <v>0</v>
      </c>
      <c r="S1301" s="27">
        <v>1.17805280455622E-3</v>
      </c>
      <c r="T1301" s="27" t="s">
        <v>106</v>
      </c>
      <c r="U1301" s="29">
        <v>0.62000655721342601</v>
      </c>
      <c r="V1301" s="29">
        <v>-0.63498546640723696</v>
      </c>
      <c r="W1301" s="28">
        <v>1.2546389723678899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121</v>
      </c>
      <c r="F1302" s="23">
        <v>216.4</v>
      </c>
      <c r="G1302" s="27">
        <v>54750</v>
      </c>
      <c r="H1302" s="27">
        <v>221.19</v>
      </c>
      <c r="I1302" s="27">
        <v>1</v>
      </c>
      <c r="J1302" s="27">
        <v>113.60475585263799</v>
      </c>
      <c r="K1302" s="27">
        <v>1.37178305030796</v>
      </c>
      <c r="L1302" s="27">
        <v>145.054089037876</v>
      </c>
      <c r="M1302" s="27">
        <v>2.2364148068769598</v>
      </c>
      <c r="N1302" s="27">
        <v>-31.4493331852374</v>
      </c>
      <c r="O1302" s="27">
        <v>-0.86463175656900204</v>
      </c>
      <c r="P1302" s="27">
        <v>-30.4916499757941</v>
      </c>
      <c r="Q1302" s="27">
        <v>-30.491649975794001</v>
      </c>
      <c r="R1302" s="27">
        <v>0</v>
      </c>
      <c r="S1302" s="27">
        <v>9.88221409424037E-2</v>
      </c>
      <c r="T1302" s="27" t="s">
        <v>107</v>
      </c>
      <c r="U1302" s="29">
        <v>-38.5347992212279</v>
      </c>
      <c r="V1302" s="29">
        <v>-39.465772049855197</v>
      </c>
      <c r="W1302" s="28">
        <v>0.93071092965327695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122</v>
      </c>
      <c r="F1303" s="23">
        <v>217.33</v>
      </c>
      <c r="G1303" s="27">
        <v>53150</v>
      </c>
      <c r="H1303" s="27">
        <v>220.71</v>
      </c>
      <c r="I1303" s="27">
        <v>1</v>
      </c>
      <c r="J1303" s="27">
        <v>180.149022027993</v>
      </c>
      <c r="K1303" s="27">
        <v>1.4279614860562699</v>
      </c>
      <c r="L1303" s="27">
        <v>178.62909829117601</v>
      </c>
      <c r="M1303" s="27">
        <v>1.40396760927802</v>
      </c>
      <c r="N1303" s="27">
        <v>1.5199237368174201</v>
      </c>
      <c r="O1303" s="27">
        <v>2.3993876778249101E-2</v>
      </c>
      <c r="P1303" s="27">
        <v>1.6439857989828399</v>
      </c>
      <c r="Q1303" s="27">
        <v>1.6439857989828299</v>
      </c>
      <c r="R1303" s="27">
        <v>0</v>
      </c>
      <c r="S1303" s="27">
        <v>1.18918329519318E-4</v>
      </c>
      <c r="T1303" s="27" t="s">
        <v>106</v>
      </c>
      <c r="U1303" s="29">
        <v>0.117796661529241</v>
      </c>
      <c r="V1303" s="29">
        <v>-0.12064254352170101</v>
      </c>
      <c r="W1303" s="28">
        <v>0.238372127923384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122</v>
      </c>
      <c r="F1304" s="23">
        <v>217.33</v>
      </c>
      <c r="G1304" s="27">
        <v>54500</v>
      </c>
      <c r="H1304" s="27">
        <v>217.34</v>
      </c>
      <c r="I1304" s="27">
        <v>1</v>
      </c>
      <c r="J1304" s="27">
        <v>-19.894977614506999</v>
      </c>
      <c r="K1304" s="27">
        <v>2.1916007135179601E-2</v>
      </c>
      <c r="L1304" s="27">
        <v>24.164671430096799</v>
      </c>
      <c r="M1304" s="27">
        <v>3.2332278590619698E-2</v>
      </c>
      <c r="N1304" s="27">
        <v>-44.059649044603802</v>
      </c>
      <c r="O1304" s="27">
        <v>-1.04162714554401E-2</v>
      </c>
      <c r="P1304" s="27">
        <v>-43.444476953693702</v>
      </c>
      <c r="Q1304" s="27">
        <v>-43.444476953693602</v>
      </c>
      <c r="R1304" s="27">
        <v>0</v>
      </c>
      <c r="S1304" s="27">
        <v>0.10450658813168</v>
      </c>
      <c r="T1304" s="27" t="s">
        <v>106</v>
      </c>
      <c r="U1304" s="29">
        <v>-1.82322386632244</v>
      </c>
      <c r="V1304" s="29">
        <v>-1.86727163390795</v>
      </c>
      <c r="W1304" s="28">
        <v>4.40353761764566E-2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123</v>
      </c>
      <c r="F1305" s="23">
        <v>215.67</v>
      </c>
      <c r="G1305" s="27">
        <v>51250</v>
      </c>
      <c r="H1305" s="27">
        <v>215.67</v>
      </c>
      <c r="I1305" s="27">
        <v>1</v>
      </c>
      <c r="J1305" s="27">
        <v>3.9131980000000004E-12</v>
      </c>
      <c r="K1305" s="27">
        <v>0</v>
      </c>
      <c r="L1305" s="27">
        <v>4.72251E-13</v>
      </c>
      <c r="M1305" s="27">
        <v>0</v>
      </c>
      <c r="N1305" s="27">
        <v>3.4409470000000001E-12</v>
      </c>
      <c r="O1305" s="27">
        <v>0</v>
      </c>
      <c r="P1305" s="27">
        <v>3.3546710000000001E-12</v>
      </c>
      <c r="Q1305" s="27">
        <v>3.3546710000000001E-12</v>
      </c>
      <c r="R1305" s="27">
        <v>0</v>
      </c>
      <c r="S1305" s="27">
        <v>0</v>
      </c>
      <c r="T1305" s="27" t="s">
        <v>107</v>
      </c>
      <c r="U1305" s="29">
        <v>0</v>
      </c>
      <c r="V1305" s="29">
        <v>0</v>
      </c>
      <c r="W1305" s="28">
        <v>0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124</v>
      </c>
      <c r="F1306" s="23">
        <v>216.52</v>
      </c>
      <c r="G1306" s="27">
        <v>53200</v>
      </c>
      <c r="H1306" s="27">
        <v>219.41</v>
      </c>
      <c r="I1306" s="27">
        <v>1</v>
      </c>
      <c r="J1306" s="27">
        <v>116.851251374507</v>
      </c>
      <c r="K1306" s="27">
        <v>0.70319206981109295</v>
      </c>
      <c r="L1306" s="27">
        <v>126.02262585548</v>
      </c>
      <c r="M1306" s="27">
        <v>0.81790766471677701</v>
      </c>
      <c r="N1306" s="27">
        <v>-9.1713744809727409</v>
      </c>
      <c r="O1306" s="27">
        <v>-0.114715594905683</v>
      </c>
      <c r="P1306" s="27">
        <v>-8.7719224471995396</v>
      </c>
      <c r="Q1306" s="27">
        <v>-8.7719224471995396</v>
      </c>
      <c r="R1306" s="27">
        <v>0</v>
      </c>
      <c r="S1306" s="27">
        <v>3.9627511061136904E-3</v>
      </c>
      <c r="T1306" s="27" t="s">
        <v>107</v>
      </c>
      <c r="U1306" s="29">
        <v>1.5012876063938301</v>
      </c>
      <c r="V1306" s="29">
        <v>-1.5375576271997899</v>
      </c>
      <c r="W1306" s="28">
        <v>3.0379903531668901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125</v>
      </c>
      <c r="F1307" s="23">
        <v>221.67</v>
      </c>
      <c r="G1307" s="27">
        <v>53100</v>
      </c>
      <c r="H1307" s="27">
        <v>221.67</v>
      </c>
      <c r="I1307" s="27">
        <v>1</v>
      </c>
      <c r="J1307" s="27">
        <v>-1.17681832E-10</v>
      </c>
      <c r="K1307" s="27">
        <v>0</v>
      </c>
      <c r="L1307" s="27">
        <v>-1.12722603E-10</v>
      </c>
      <c r="M1307" s="27">
        <v>0</v>
      </c>
      <c r="N1307" s="27">
        <v>-4.9592289999999999E-12</v>
      </c>
      <c r="O1307" s="27">
        <v>0</v>
      </c>
      <c r="P1307" s="27">
        <v>-3.7009049999999998E-12</v>
      </c>
      <c r="Q1307" s="27">
        <v>-3.7009030000000002E-12</v>
      </c>
      <c r="R1307" s="27">
        <v>0</v>
      </c>
      <c r="S1307" s="27">
        <v>0</v>
      </c>
      <c r="T1307" s="27" t="s">
        <v>107</v>
      </c>
      <c r="U1307" s="29">
        <v>0</v>
      </c>
      <c r="V1307" s="29">
        <v>0</v>
      </c>
      <c r="W1307" s="28">
        <v>0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126</v>
      </c>
      <c r="F1308" s="23">
        <v>221.67</v>
      </c>
      <c r="G1308" s="27">
        <v>52000</v>
      </c>
      <c r="H1308" s="27">
        <v>221.67</v>
      </c>
      <c r="I1308" s="27">
        <v>1</v>
      </c>
      <c r="J1308" s="27">
        <v>-9.523577E-12</v>
      </c>
      <c r="K1308" s="27">
        <v>0</v>
      </c>
      <c r="L1308" s="27">
        <v>-1.7610469E-11</v>
      </c>
      <c r="M1308" s="27">
        <v>0</v>
      </c>
      <c r="N1308" s="27">
        <v>8.0868920000000004E-12</v>
      </c>
      <c r="O1308" s="27">
        <v>0</v>
      </c>
      <c r="P1308" s="27">
        <v>8.4079149999999999E-12</v>
      </c>
      <c r="Q1308" s="27">
        <v>8.4079119999999998E-12</v>
      </c>
      <c r="R1308" s="27">
        <v>0</v>
      </c>
      <c r="S1308" s="27">
        <v>0</v>
      </c>
      <c r="T1308" s="27" t="s">
        <v>107</v>
      </c>
      <c r="U1308" s="29">
        <v>0</v>
      </c>
      <c r="V1308" s="29">
        <v>0</v>
      </c>
      <c r="W1308" s="28">
        <v>0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126</v>
      </c>
      <c r="F1309" s="23">
        <v>221.67</v>
      </c>
      <c r="G1309" s="27">
        <v>53050</v>
      </c>
      <c r="H1309" s="27">
        <v>221.1</v>
      </c>
      <c r="I1309" s="27">
        <v>1</v>
      </c>
      <c r="J1309" s="27">
        <v>-142.82853111244199</v>
      </c>
      <c r="K1309" s="27">
        <v>0.19175989941753599</v>
      </c>
      <c r="L1309" s="27">
        <v>-136.61435260983799</v>
      </c>
      <c r="M1309" s="27">
        <v>0.175436724586649</v>
      </c>
      <c r="N1309" s="27">
        <v>-6.21417850260422</v>
      </c>
      <c r="O1309" s="27">
        <v>1.6323174830887601E-2</v>
      </c>
      <c r="P1309" s="27">
        <v>-6.0345907684566198</v>
      </c>
      <c r="Q1309" s="27">
        <v>-6.03459076845661</v>
      </c>
      <c r="R1309" s="27">
        <v>0</v>
      </c>
      <c r="S1309" s="27">
        <v>3.4231308598177298E-4</v>
      </c>
      <c r="T1309" s="27" t="s">
        <v>106</v>
      </c>
      <c r="U1309" s="29">
        <v>7.1624313451695107E-2</v>
      </c>
      <c r="V1309" s="29">
        <v>-7.3354704968978099E-2</v>
      </c>
      <c r="W1309" s="28">
        <v>0.14493823328171099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126</v>
      </c>
      <c r="F1310" s="23">
        <v>221.67</v>
      </c>
      <c r="G1310" s="27">
        <v>53050</v>
      </c>
      <c r="H1310" s="27">
        <v>221.1</v>
      </c>
      <c r="I1310" s="27">
        <v>2</v>
      </c>
      <c r="J1310" s="27">
        <v>-126.31945396109199</v>
      </c>
      <c r="K1310" s="27">
        <v>0.13563113781674299</v>
      </c>
      <c r="L1310" s="27">
        <v>-120.823551782782</v>
      </c>
      <c r="M1310" s="27">
        <v>0.124085810655956</v>
      </c>
      <c r="N1310" s="27">
        <v>-5.4959021783104198</v>
      </c>
      <c r="O1310" s="27">
        <v>1.15453271607865E-2</v>
      </c>
      <c r="P1310" s="27">
        <v>-5.3370723959207602</v>
      </c>
      <c r="Q1310" s="27">
        <v>-5.3370723959207496</v>
      </c>
      <c r="R1310" s="27">
        <v>0</v>
      </c>
      <c r="S1310" s="27">
        <v>2.42116904954044E-4</v>
      </c>
      <c r="T1310" s="27" t="s">
        <v>106</v>
      </c>
      <c r="U1310" s="29">
        <v>-0.57670198814618501</v>
      </c>
      <c r="V1310" s="29">
        <v>-0.59063469032784599</v>
      </c>
      <c r="W1310" s="28">
        <v>1.39287826683355E-2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126</v>
      </c>
      <c r="F1311" s="23">
        <v>221.67</v>
      </c>
      <c r="G1311" s="27">
        <v>53100</v>
      </c>
      <c r="H1311" s="27">
        <v>221.67</v>
      </c>
      <c r="I1311" s="27">
        <v>2</v>
      </c>
      <c r="J1311" s="27">
        <v>-1.3544331E-11</v>
      </c>
      <c r="K1311" s="27">
        <v>0</v>
      </c>
      <c r="L1311" s="27">
        <v>-1.9238553000000001E-11</v>
      </c>
      <c r="M1311" s="27">
        <v>0</v>
      </c>
      <c r="N1311" s="27">
        <v>5.6942230000000001E-12</v>
      </c>
      <c r="O1311" s="27">
        <v>0</v>
      </c>
      <c r="P1311" s="27">
        <v>6.1695579999999999E-12</v>
      </c>
      <c r="Q1311" s="27">
        <v>6.1695589999999996E-12</v>
      </c>
      <c r="R1311" s="27">
        <v>0</v>
      </c>
      <c r="S1311" s="27">
        <v>0</v>
      </c>
      <c r="T1311" s="27" t="s">
        <v>107</v>
      </c>
      <c r="U1311" s="29">
        <v>0</v>
      </c>
      <c r="V1311" s="29">
        <v>0</v>
      </c>
      <c r="W1311" s="28">
        <v>0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127</v>
      </c>
      <c r="F1312" s="23">
        <v>221.71</v>
      </c>
      <c r="G1312" s="27">
        <v>53000</v>
      </c>
      <c r="H1312" s="27">
        <v>221.67</v>
      </c>
      <c r="I1312" s="27">
        <v>1</v>
      </c>
      <c r="J1312" s="27">
        <v>-40.221515009228398</v>
      </c>
      <c r="K1312" s="27">
        <v>0</v>
      </c>
      <c r="L1312" s="27">
        <v>-45.364246206873503</v>
      </c>
      <c r="M1312" s="27">
        <v>0</v>
      </c>
      <c r="N1312" s="27">
        <v>5.1427311976451104</v>
      </c>
      <c r="O1312" s="27">
        <v>0</v>
      </c>
      <c r="P1312" s="27">
        <v>5.1175244865752498</v>
      </c>
      <c r="Q1312" s="27">
        <v>5.1175244865752401</v>
      </c>
      <c r="R1312" s="27">
        <v>0</v>
      </c>
      <c r="S1312" s="27">
        <v>0</v>
      </c>
      <c r="T1312" s="27" t="s">
        <v>106</v>
      </c>
      <c r="U1312" s="29">
        <v>0.205709247905909</v>
      </c>
      <c r="V1312" s="29">
        <v>-0.21067903428778001</v>
      </c>
      <c r="W1312" s="28">
        <v>0.41627114487177802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127</v>
      </c>
      <c r="F1313" s="23">
        <v>221.71</v>
      </c>
      <c r="G1313" s="27">
        <v>53000</v>
      </c>
      <c r="H1313" s="27">
        <v>221.67</v>
      </c>
      <c r="I1313" s="27">
        <v>2</v>
      </c>
      <c r="J1313" s="27">
        <v>-35.529004924817997</v>
      </c>
      <c r="K1313" s="27">
        <v>0</v>
      </c>
      <c r="L1313" s="27">
        <v>-40.071750816071301</v>
      </c>
      <c r="M1313" s="27">
        <v>0</v>
      </c>
      <c r="N1313" s="27">
        <v>4.5427458912532996</v>
      </c>
      <c r="O1313" s="27">
        <v>0</v>
      </c>
      <c r="P1313" s="27">
        <v>4.5204799631415398</v>
      </c>
      <c r="Q1313" s="27">
        <v>4.5204799631415398</v>
      </c>
      <c r="R1313" s="27">
        <v>0</v>
      </c>
      <c r="S1313" s="27">
        <v>0</v>
      </c>
      <c r="T1313" s="27" t="s">
        <v>106</v>
      </c>
      <c r="U1313" s="29">
        <v>0.181709835650225</v>
      </c>
      <c r="V1313" s="29">
        <v>-0.18609981362087699</v>
      </c>
      <c r="W1313" s="28">
        <v>0.36770617797007998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127</v>
      </c>
      <c r="F1314" s="23">
        <v>221.71</v>
      </c>
      <c r="G1314" s="27">
        <v>53000</v>
      </c>
      <c r="H1314" s="27">
        <v>221.67</v>
      </c>
      <c r="I1314" s="27">
        <v>3</v>
      </c>
      <c r="J1314" s="27">
        <v>-35.529004924817997</v>
      </c>
      <c r="K1314" s="27">
        <v>0</v>
      </c>
      <c r="L1314" s="27">
        <v>-40.071750816071301</v>
      </c>
      <c r="M1314" s="27">
        <v>0</v>
      </c>
      <c r="N1314" s="27">
        <v>4.5427458912532996</v>
      </c>
      <c r="O1314" s="27">
        <v>0</v>
      </c>
      <c r="P1314" s="27">
        <v>4.5204799631415398</v>
      </c>
      <c r="Q1314" s="27">
        <v>4.5204799631415398</v>
      </c>
      <c r="R1314" s="27">
        <v>0</v>
      </c>
      <c r="S1314" s="27">
        <v>0</v>
      </c>
      <c r="T1314" s="27" t="s">
        <v>106</v>
      </c>
      <c r="U1314" s="29">
        <v>0.181709835650225</v>
      </c>
      <c r="V1314" s="29">
        <v>-0.18609981362087699</v>
      </c>
      <c r="W1314" s="28">
        <v>0.36770617797007998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127</v>
      </c>
      <c r="F1315" s="23">
        <v>221.71</v>
      </c>
      <c r="G1315" s="27">
        <v>53000</v>
      </c>
      <c r="H1315" s="27">
        <v>221.67</v>
      </c>
      <c r="I1315" s="27">
        <v>4</v>
      </c>
      <c r="J1315" s="27">
        <v>-38.9952493077272</v>
      </c>
      <c r="K1315" s="27">
        <v>0</v>
      </c>
      <c r="L1315" s="27">
        <v>-43.9811899200783</v>
      </c>
      <c r="M1315" s="27">
        <v>0</v>
      </c>
      <c r="N1315" s="27">
        <v>4.9859406123511096</v>
      </c>
      <c r="O1315" s="27">
        <v>0</v>
      </c>
      <c r="P1315" s="27">
        <v>4.96150239856994</v>
      </c>
      <c r="Q1315" s="27">
        <v>4.96150239856994</v>
      </c>
      <c r="R1315" s="27">
        <v>0</v>
      </c>
      <c r="S1315" s="27">
        <v>0</v>
      </c>
      <c r="T1315" s="27" t="s">
        <v>106</v>
      </c>
      <c r="U1315" s="29">
        <v>0.19943762449414601</v>
      </c>
      <c r="V1315" s="29">
        <v>-0.20425589299852001</v>
      </c>
      <c r="W1315" s="28">
        <v>0.40357995143056902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127</v>
      </c>
      <c r="F1316" s="23">
        <v>221.71</v>
      </c>
      <c r="G1316" s="27">
        <v>53204</v>
      </c>
      <c r="H1316" s="27">
        <v>220.98</v>
      </c>
      <c r="I1316" s="27">
        <v>1</v>
      </c>
      <c r="J1316" s="27">
        <v>-1.76794011475641</v>
      </c>
      <c r="K1316" s="27">
        <v>3.9945324546883398E-4</v>
      </c>
      <c r="L1316" s="27">
        <v>-7.0976896321060696</v>
      </c>
      <c r="M1316" s="27">
        <v>6.4382059189316302E-3</v>
      </c>
      <c r="N1316" s="27">
        <v>5.3297495173496703</v>
      </c>
      <c r="O1316" s="27">
        <v>-6.0387526734627999E-3</v>
      </c>
      <c r="P1316" s="27">
        <v>5.2516327021017304</v>
      </c>
      <c r="Q1316" s="27">
        <v>5.2516327021017197</v>
      </c>
      <c r="R1316" s="27">
        <v>0</v>
      </c>
      <c r="S1316" s="27">
        <v>3.5246787636288301E-3</v>
      </c>
      <c r="T1316" s="27" t="s">
        <v>106</v>
      </c>
      <c r="U1316" s="29">
        <v>2.5540694371577302</v>
      </c>
      <c r="V1316" s="29">
        <v>-2.6157739041972601</v>
      </c>
      <c r="W1316" s="28">
        <v>5.1683889738100701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127</v>
      </c>
      <c r="F1317" s="23">
        <v>221.71</v>
      </c>
      <c r="G1317" s="27">
        <v>53304</v>
      </c>
      <c r="H1317" s="27">
        <v>223.06</v>
      </c>
      <c r="I1317" s="27">
        <v>1</v>
      </c>
      <c r="J1317" s="27">
        <v>39.671902967690201</v>
      </c>
      <c r="K1317" s="27">
        <v>0.14589681134671401</v>
      </c>
      <c r="L1317" s="27">
        <v>36.268026627915098</v>
      </c>
      <c r="M1317" s="27">
        <v>0.121934776333289</v>
      </c>
      <c r="N1317" s="27">
        <v>3.4038763397750502</v>
      </c>
      <c r="O1317" s="27">
        <v>2.3962035013425299E-2</v>
      </c>
      <c r="P1317" s="27">
        <v>3.3550203961393801</v>
      </c>
      <c r="Q1317" s="27">
        <v>3.3550203961393699</v>
      </c>
      <c r="R1317" s="27">
        <v>0</v>
      </c>
      <c r="S1317" s="27">
        <v>1.0434462042839901E-3</v>
      </c>
      <c r="T1317" s="27" t="s">
        <v>106</v>
      </c>
      <c r="U1317" s="29">
        <v>0.73356409776429599</v>
      </c>
      <c r="V1317" s="29">
        <v>-0.75128647485920197</v>
      </c>
      <c r="W1317" s="28">
        <v>1.48443285813211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127</v>
      </c>
      <c r="F1318" s="23">
        <v>221.71</v>
      </c>
      <c r="G1318" s="27">
        <v>53354</v>
      </c>
      <c r="H1318" s="27">
        <v>222.2</v>
      </c>
      <c r="I1318" s="27">
        <v>1</v>
      </c>
      <c r="J1318" s="27">
        <v>45.917045694059503</v>
      </c>
      <c r="K1318" s="27">
        <v>4.42758767906773E-2</v>
      </c>
      <c r="L1318" s="27">
        <v>54.574548474778901</v>
      </c>
      <c r="M1318" s="27">
        <v>6.2546008165745806E-2</v>
      </c>
      <c r="N1318" s="27">
        <v>-8.6575027807193905</v>
      </c>
      <c r="O1318" s="27">
        <v>-1.8270131375068499E-2</v>
      </c>
      <c r="P1318" s="27">
        <v>-8.5995908566553307</v>
      </c>
      <c r="Q1318" s="27">
        <v>-8.5995908566553307</v>
      </c>
      <c r="R1318" s="27">
        <v>0</v>
      </c>
      <c r="S1318" s="27">
        <v>1.55301222093927E-3</v>
      </c>
      <c r="T1318" s="27" t="s">
        <v>107</v>
      </c>
      <c r="U1318" s="29">
        <v>0.18702935319900499</v>
      </c>
      <c r="V1318" s="29">
        <v>-0.191547846859356</v>
      </c>
      <c r="W1318" s="28">
        <v>0.37847069965657898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127</v>
      </c>
      <c r="F1319" s="23">
        <v>221.71</v>
      </c>
      <c r="G1319" s="27">
        <v>53454</v>
      </c>
      <c r="H1319" s="27">
        <v>222.72</v>
      </c>
      <c r="I1319" s="27">
        <v>1</v>
      </c>
      <c r="J1319" s="27">
        <v>35.718628165538398</v>
      </c>
      <c r="K1319" s="27">
        <v>8.7010951145509205E-2</v>
      </c>
      <c r="L1319" s="27">
        <v>44.113078843017099</v>
      </c>
      <c r="M1319" s="27">
        <v>0.13271472604569801</v>
      </c>
      <c r="N1319" s="27">
        <v>-8.3944506774786802</v>
      </c>
      <c r="O1319" s="27">
        <v>-4.5703774900189301E-2</v>
      </c>
      <c r="P1319" s="27">
        <v>-8.3459628525029199</v>
      </c>
      <c r="Q1319" s="27">
        <v>-8.3459628525029093</v>
      </c>
      <c r="R1319" s="27">
        <v>0</v>
      </c>
      <c r="S1319" s="27">
        <v>4.7504775427914597E-3</v>
      </c>
      <c r="T1319" s="27" t="s">
        <v>107</v>
      </c>
      <c r="U1319" s="29">
        <v>-1.6776691551921701</v>
      </c>
      <c r="V1319" s="29">
        <v>-1.71820042641908</v>
      </c>
      <c r="W1319" s="28">
        <v>4.0519869069912999E-2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127</v>
      </c>
      <c r="F1320" s="23">
        <v>221.71</v>
      </c>
      <c r="G1320" s="27">
        <v>53604</v>
      </c>
      <c r="H1320" s="27">
        <v>222.64</v>
      </c>
      <c r="I1320" s="27">
        <v>1</v>
      </c>
      <c r="J1320" s="27">
        <v>42.123088208872701</v>
      </c>
      <c r="K1320" s="27">
        <v>7.71844233709824E-2</v>
      </c>
      <c r="L1320" s="27">
        <v>46.356016258596</v>
      </c>
      <c r="M1320" s="27">
        <v>9.3476290586473706E-2</v>
      </c>
      <c r="N1320" s="27">
        <v>-4.2329280497232702</v>
      </c>
      <c r="O1320" s="27">
        <v>-1.62918672154913E-2</v>
      </c>
      <c r="P1320" s="27">
        <v>-4.1997148605685304</v>
      </c>
      <c r="Q1320" s="27">
        <v>-4.1997148605685304</v>
      </c>
      <c r="R1320" s="27">
        <v>0</v>
      </c>
      <c r="S1320" s="27">
        <v>7.6723581358848695E-4</v>
      </c>
      <c r="T1320" s="27" t="s">
        <v>107</v>
      </c>
      <c r="U1320" s="29">
        <v>0.316977487640761</v>
      </c>
      <c r="V1320" s="29">
        <v>-0.324635434074735</v>
      </c>
      <c r="W1320" s="28">
        <v>0.64143242475492501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127</v>
      </c>
      <c r="F1321" s="23">
        <v>221.71</v>
      </c>
      <c r="G1321" s="27">
        <v>53654</v>
      </c>
      <c r="H1321" s="27">
        <v>221.73</v>
      </c>
      <c r="I1321" s="27">
        <v>1</v>
      </c>
      <c r="J1321" s="27">
        <v>-11.568598017302101</v>
      </c>
      <c r="K1321" s="27">
        <v>6.5270090783906103E-3</v>
      </c>
      <c r="L1321" s="27">
        <v>-4.9341914998406802</v>
      </c>
      <c r="M1321" s="27">
        <v>1.1873664055737699E-3</v>
      </c>
      <c r="N1321" s="27">
        <v>-6.63440651746141</v>
      </c>
      <c r="O1321" s="27">
        <v>5.3396426728168399E-3</v>
      </c>
      <c r="P1321" s="27">
        <v>-6.5813713399369602</v>
      </c>
      <c r="Q1321" s="27">
        <v>-6.5813713399369602</v>
      </c>
      <c r="R1321" s="27">
        <v>0</v>
      </c>
      <c r="S1321" s="27">
        <v>2.1124456637887801E-3</v>
      </c>
      <c r="T1321" s="27" t="s">
        <v>107</v>
      </c>
      <c r="U1321" s="29">
        <v>1.31659370376605</v>
      </c>
      <c r="V1321" s="29">
        <v>-1.3484016537053101</v>
      </c>
      <c r="W1321" s="28">
        <v>2.6642456475673399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128</v>
      </c>
      <c r="F1322" s="23">
        <v>221.1</v>
      </c>
      <c r="G1322" s="27">
        <v>53150</v>
      </c>
      <c r="H1322" s="27">
        <v>220.71</v>
      </c>
      <c r="I1322" s="27">
        <v>1</v>
      </c>
      <c r="J1322" s="27">
        <v>-17.3863819375796</v>
      </c>
      <c r="K1322" s="27">
        <v>8.2705525354202503E-3</v>
      </c>
      <c r="L1322" s="27">
        <v>9.6855222944469102</v>
      </c>
      <c r="M1322" s="27">
        <v>2.5666236002999999E-3</v>
      </c>
      <c r="N1322" s="27">
        <v>-27.071904232026501</v>
      </c>
      <c r="O1322" s="27">
        <v>5.7039289351202404E-3</v>
      </c>
      <c r="P1322" s="27">
        <v>-26.712697851159501</v>
      </c>
      <c r="Q1322" s="27">
        <v>-26.712697851159401</v>
      </c>
      <c r="R1322" s="27">
        <v>0</v>
      </c>
      <c r="S1322" s="27">
        <v>1.9523226676693602E-2</v>
      </c>
      <c r="T1322" s="27" t="s">
        <v>107</v>
      </c>
      <c r="U1322" s="29">
        <v>-9.2980162290772306</v>
      </c>
      <c r="V1322" s="29">
        <v>-9.52264956425336</v>
      </c>
      <c r="W1322" s="28">
        <v>0.22457014188174501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128</v>
      </c>
      <c r="F1323" s="23">
        <v>221.1</v>
      </c>
      <c r="G1323" s="27">
        <v>53150</v>
      </c>
      <c r="H1323" s="27">
        <v>220.71</v>
      </c>
      <c r="I1323" s="27">
        <v>2</v>
      </c>
      <c r="J1323" s="27">
        <v>-17.335333339570301</v>
      </c>
      <c r="K1323" s="27">
        <v>8.2310724888161393E-3</v>
      </c>
      <c r="L1323" s="27">
        <v>9.6570843862073499</v>
      </c>
      <c r="M1323" s="27">
        <v>2.55437164749142E-3</v>
      </c>
      <c r="N1323" s="27">
        <v>-26.992417725777599</v>
      </c>
      <c r="O1323" s="27">
        <v>5.6767008413247302E-3</v>
      </c>
      <c r="P1323" s="27">
        <v>-26.6342660198974</v>
      </c>
      <c r="Q1323" s="27">
        <v>-26.6342660198973</v>
      </c>
      <c r="R1323" s="27">
        <v>0</v>
      </c>
      <c r="S1323" s="27">
        <v>1.94300312226071E-2</v>
      </c>
      <c r="T1323" s="27" t="s">
        <v>107</v>
      </c>
      <c r="U1323" s="29">
        <v>-9.2730313137000699</v>
      </c>
      <c r="V1323" s="29">
        <v>-9.4970610314236197</v>
      </c>
      <c r="W1323" s="28">
        <v>0.22396669423733201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128</v>
      </c>
      <c r="F1324" s="23">
        <v>221.1</v>
      </c>
      <c r="G1324" s="27">
        <v>53900</v>
      </c>
      <c r="H1324" s="27">
        <v>220.66</v>
      </c>
      <c r="I1324" s="27">
        <v>1</v>
      </c>
      <c r="J1324" s="27">
        <v>-11.646010601346701</v>
      </c>
      <c r="K1324" s="27">
        <v>6.3745894575539001E-3</v>
      </c>
      <c r="L1324" s="27">
        <v>6.9397554466553997</v>
      </c>
      <c r="M1324" s="27">
        <v>2.26352966599101E-3</v>
      </c>
      <c r="N1324" s="27">
        <v>-18.5857660480021</v>
      </c>
      <c r="O1324" s="27">
        <v>4.1110597915628901E-3</v>
      </c>
      <c r="P1324" s="27">
        <v>-18.180689948363302</v>
      </c>
      <c r="Q1324" s="27">
        <v>-18.180689948363302</v>
      </c>
      <c r="R1324" s="27">
        <v>0</v>
      </c>
      <c r="S1324" s="27">
        <v>1.55352618889304E-2</v>
      </c>
      <c r="T1324" s="27" t="s">
        <v>106</v>
      </c>
      <c r="U1324" s="29">
        <v>-7.2696861743604497</v>
      </c>
      <c r="V1324" s="29">
        <v>-7.4453165250500399</v>
      </c>
      <c r="W1324" s="28">
        <v>0.17558094279363301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128</v>
      </c>
      <c r="F1325" s="23">
        <v>221.1</v>
      </c>
      <c r="G1325" s="27">
        <v>53900</v>
      </c>
      <c r="H1325" s="27">
        <v>220.66</v>
      </c>
      <c r="I1325" s="27">
        <v>2</v>
      </c>
      <c r="J1325" s="27">
        <v>-11.631909007858599</v>
      </c>
      <c r="K1325" s="27">
        <v>6.3402192538504201E-3</v>
      </c>
      <c r="L1325" s="27">
        <v>6.93135243092875</v>
      </c>
      <c r="M1325" s="27">
        <v>2.2513252760088301E-3</v>
      </c>
      <c r="N1325" s="27">
        <v>-18.5632614387874</v>
      </c>
      <c r="O1325" s="27">
        <v>4.0888939778415999E-3</v>
      </c>
      <c r="P1325" s="27">
        <v>-18.1586758262935</v>
      </c>
      <c r="Q1325" s="27">
        <v>-18.1586758262934</v>
      </c>
      <c r="R1325" s="27">
        <v>0</v>
      </c>
      <c r="S1325" s="27">
        <v>1.54514996138405E-2</v>
      </c>
      <c r="T1325" s="27" t="s">
        <v>106</v>
      </c>
      <c r="U1325" s="29">
        <v>-7.2646801312407501</v>
      </c>
      <c r="V1325" s="29">
        <v>-7.4401895395557203</v>
      </c>
      <c r="W1325" s="28">
        <v>0.175460034442222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129</v>
      </c>
      <c r="F1326" s="23">
        <v>220.71</v>
      </c>
      <c r="G1326" s="27">
        <v>53550</v>
      </c>
      <c r="H1326" s="27">
        <v>220.34</v>
      </c>
      <c r="I1326" s="27">
        <v>1</v>
      </c>
      <c r="J1326" s="27">
        <v>-13.3539093370513</v>
      </c>
      <c r="K1326" s="27">
        <v>4.3868416067217603E-3</v>
      </c>
      <c r="L1326" s="27">
        <v>11.911767531687399</v>
      </c>
      <c r="M1326" s="27">
        <v>3.4904990609324802E-3</v>
      </c>
      <c r="N1326" s="27">
        <v>-25.265676868738701</v>
      </c>
      <c r="O1326" s="27">
        <v>8.9634254578927202E-4</v>
      </c>
      <c r="P1326" s="27">
        <v>-24.753098219390299</v>
      </c>
      <c r="Q1326" s="27">
        <v>-24.753098219390299</v>
      </c>
      <c r="R1326" s="27">
        <v>0</v>
      </c>
      <c r="S1326" s="27">
        <v>1.50728104378861E-2</v>
      </c>
      <c r="T1326" s="27" t="s">
        <v>106</v>
      </c>
      <c r="U1326" s="29">
        <v>-9.1506345015232498</v>
      </c>
      <c r="V1326" s="29">
        <v>-9.3717072009477498</v>
      </c>
      <c r="W1326" s="28">
        <v>0.22101050779936199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129</v>
      </c>
      <c r="F1327" s="23">
        <v>220.71</v>
      </c>
      <c r="G1327" s="27">
        <v>54200</v>
      </c>
      <c r="H1327" s="27">
        <v>220.67</v>
      </c>
      <c r="I1327" s="27">
        <v>1</v>
      </c>
      <c r="J1327" s="27">
        <v>5.2504535800371901</v>
      </c>
      <c r="K1327" s="27">
        <v>1.8194393445442701E-4</v>
      </c>
      <c r="L1327" s="27">
        <v>30.926519299674101</v>
      </c>
      <c r="M1327" s="27">
        <v>6.3125673335545597E-3</v>
      </c>
      <c r="N1327" s="27">
        <v>-25.676065719636899</v>
      </c>
      <c r="O1327" s="27">
        <v>-6.1306233991001401E-3</v>
      </c>
      <c r="P1327" s="27">
        <v>-25.155482091861899</v>
      </c>
      <c r="Q1327" s="27">
        <v>-25.155482091861799</v>
      </c>
      <c r="R1327" s="27">
        <v>0</v>
      </c>
      <c r="S1327" s="27">
        <v>4.1764686432082896E-3</v>
      </c>
      <c r="T1327" s="27" t="s">
        <v>106</v>
      </c>
      <c r="U1327" s="29">
        <v>-2.38000990673341</v>
      </c>
      <c r="V1327" s="29">
        <v>-2.4375092216334902</v>
      </c>
      <c r="W1327" s="28">
        <v>5.7483139334993903E-2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130</v>
      </c>
      <c r="F1328" s="23">
        <v>220.75</v>
      </c>
      <c r="G1328" s="27">
        <v>53150</v>
      </c>
      <c r="H1328" s="27">
        <v>220.71</v>
      </c>
      <c r="I1328" s="27">
        <v>1</v>
      </c>
      <c r="J1328" s="27">
        <v>-37.773116087222</v>
      </c>
      <c r="K1328" s="27">
        <v>0</v>
      </c>
      <c r="L1328" s="27">
        <v>-38.337390486563599</v>
      </c>
      <c r="M1328" s="27">
        <v>0</v>
      </c>
      <c r="N1328" s="27">
        <v>0.56427439934162404</v>
      </c>
      <c r="O1328" s="27">
        <v>0</v>
      </c>
      <c r="P1328" s="27">
        <v>0.62589887161527002</v>
      </c>
      <c r="Q1328" s="27">
        <v>0.62589887161527002</v>
      </c>
      <c r="R1328" s="27">
        <v>0</v>
      </c>
      <c r="S1328" s="27">
        <v>0</v>
      </c>
      <c r="T1328" s="27" t="s">
        <v>107</v>
      </c>
      <c r="U1328" s="29">
        <v>2.2570975973660399E-2</v>
      </c>
      <c r="V1328" s="29">
        <v>-2.3116274399284601E-2</v>
      </c>
      <c r="W1328" s="28">
        <v>4.5674397748644499E-2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130</v>
      </c>
      <c r="F1329" s="23">
        <v>220.75</v>
      </c>
      <c r="G1329" s="27">
        <v>53150</v>
      </c>
      <c r="H1329" s="27">
        <v>220.71</v>
      </c>
      <c r="I1329" s="27">
        <v>2</v>
      </c>
      <c r="J1329" s="27">
        <v>-31.7146665055899</v>
      </c>
      <c r="K1329" s="27">
        <v>0</v>
      </c>
      <c r="L1329" s="27">
        <v>-32.188436642833501</v>
      </c>
      <c r="M1329" s="27">
        <v>0</v>
      </c>
      <c r="N1329" s="27">
        <v>0.47377013724364497</v>
      </c>
      <c r="O1329" s="27">
        <v>0</v>
      </c>
      <c r="P1329" s="27">
        <v>0.52551062860868203</v>
      </c>
      <c r="Q1329" s="27">
        <v>0.52551062860868203</v>
      </c>
      <c r="R1329" s="27">
        <v>0</v>
      </c>
      <c r="S1329" s="27">
        <v>0</v>
      </c>
      <c r="T1329" s="27" t="s">
        <v>107</v>
      </c>
      <c r="U1329" s="29">
        <v>1.8950805489742002E-2</v>
      </c>
      <c r="V1329" s="29">
        <v>-1.94086432194851E-2</v>
      </c>
      <c r="W1329" s="28">
        <v>3.8348657523970597E-2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130</v>
      </c>
      <c r="F1330" s="23">
        <v>220.75</v>
      </c>
      <c r="G1330" s="27">
        <v>53150</v>
      </c>
      <c r="H1330" s="27">
        <v>220.71</v>
      </c>
      <c r="I1330" s="27">
        <v>3</v>
      </c>
      <c r="J1330" s="27">
        <v>-38.804463966736598</v>
      </c>
      <c r="K1330" s="27">
        <v>0</v>
      </c>
      <c r="L1330" s="27">
        <v>-39.384145175616503</v>
      </c>
      <c r="M1330" s="27">
        <v>0</v>
      </c>
      <c r="N1330" s="27">
        <v>0.579681208879951</v>
      </c>
      <c r="O1330" s="27">
        <v>0</v>
      </c>
      <c r="P1330" s="27">
        <v>0.64298826060126901</v>
      </c>
      <c r="Q1330" s="27">
        <v>0.64298826060126801</v>
      </c>
      <c r="R1330" s="27">
        <v>0</v>
      </c>
      <c r="S1330" s="27">
        <v>0</v>
      </c>
      <c r="T1330" s="27" t="s">
        <v>107</v>
      </c>
      <c r="U1330" s="29">
        <v>2.31872483551934E-2</v>
      </c>
      <c r="V1330" s="29">
        <v>-2.37474354750325E-2</v>
      </c>
      <c r="W1330" s="28">
        <v>4.6921480281029798E-2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130</v>
      </c>
      <c r="F1331" s="23">
        <v>220.75</v>
      </c>
      <c r="G1331" s="27">
        <v>53654</v>
      </c>
      <c r="H1331" s="27">
        <v>221.73</v>
      </c>
      <c r="I1331" s="27">
        <v>1</v>
      </c>
      <c r="J1331" s="27">
        <v>79.329534805045398</v>
      </c>
      <c r="K1331" s="27">
        <v>0.197605697900886</v>
      </c>
      <c r="L1331" s="27">
        <v>73.876058735389606</v>
      </c>
      <c r="M1331" s="27">
        <v>0.17137090250422701</v>
      </c>
      <c r="N1331" s="27">
        <v>5.4534760696557401</v>
      </c>
      <c r="O1331" s="27">
        <v>2.62347953966592E-2</v>
      </c>
      <c r="P1331" s="27">
        <v>5.3905431002550399</v>
      </c>
      <c r="Q1331" s="27">
        <v>5.3905431002550399</v>
      </c>
      <c r="R1331" s="27">
        <v>0</v>
      </c>
      <c r="S1331" s="27">
        <v>9.1241978435320698E-4</v>
      </c>
      <c r="T1331" s="27" t="s">
        <v>107</v>
      </c>
      <c r="U1331" s="29">
        <v>0.45977958529431701</v>
      </c>
      <c r="V1331" s="29">
        <v>-0.47088752693971597</v>
      </c>
      <c r="W1331" s="28">
        <v>0.93040529926335203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130</v>
      </c>
      <c r="F1332" s="23">
        <v>220.75</v>
      </c>
      <c r="G1332" s="27">
        <v>53654</v>
      </c>
      <c r="H1332" s="27">
        <v>221.73</v>
      </c>
      <c r="I1332" s="27">
        <v>2</v>
      </c>
      <c r="J1332" s="27">
        <v>79.329534805045398</v>
      </c>
      <c r="K1332" s="27">
        <v>0.197605697900886</v>
      </c>
      <c r="L1332" s="27">
        <v>73.876058735389606</v>
      </c>
      <c r="M1332" s="27">
        <v>0.17137090250422701</v>
      </c>
      <c r="N1332" s="27">
        <v>5.4534760696557401</v>
      </c>
      <c r="O1332" s="27">
        <v>2.62347953966592E-2</v>
      </c>
      <c r="P1332" s="27">
        <v>5.3905431002550399</v>
      </c>
      <c r="Q1332" s="27">
        <v>5.3905431002550399</v>
      </c>
      <c r="R1332" s="27">
        <v>0</v>
      </c>
      <c r="S1332" s="27">
        <v>9.1241978435320698E-4</v>
      </c>
      <c r="T1332" s="27" t="s">
        <v>107</v>
      </c>
      <c r="U1332" s="29">
        <v>0.45977958529431701</v>
      </c>
      <c r="V1332" s="29">
        <v>-0.47088752693971597</v>
      </c>
      <c r="W1332" s="28">
        <v>0.93040529926335203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130</v>
      </c>
      <c r="F1333" s="23">
        <v>220.75</v>
      </c>
      <c r="G1333" s="27">
        <v>53704</v>
      </c>
      <c r="H1333" s="27">
        <v>221.17</v>
      </c>
      <c r="I1333" s="27">
        <v>1</v>
      </c>
      <c r="J1333" s="27">
        <v>14.223250440955599</v>
      </c>
      <c r="K1333" s="27">
        <v>8.4561756598367597E-3</v>
      </c>
      <c r="L1333" s="27">
        <v>20.012371572350101</v>
      </c>
      <c r="M1333" s="27">
        <v>1.67406916667018E-2</v>
      </c>
      <c r="N1333" s="27">
        <v>-5.7891211313945004</v>
      </c>
      <c r="O1333" s="27">
        <v>-8.2845160068650801E-3</v>
      </c>
      <c r="P1333" s="27">
        <v>-5.7955058618439503</v>
      </c>
      <c r="Q1333" s="27">
        <v>-5.7955058618439397</v>
      </c>
      <c r="R1333" s="27">
        <v>0</v>
      </c>
      <c r="S1333" s="27">
        <v>1.4039737265371E-3</v>
      </c>
      <c r="T1333" s="27" t="s">
        <v>107</v>
      </c>
      <c r="U1333" s="29">
        <v>0.60088421830870797</v>
      </c>
      <c r="V1333" s="29">
        <v>-0.61540114564975501</v>
      </c>
      <c r="W1333" s="28">
        <v>1.21594320156747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130</v>
      </c>
      <c r="F1334" s="23">
        <v>220.75</v>
      </c>
      <c r="G1334" s="27">
        <v>58004</v>
      </c>
      <c r="H1334" s="27">
        <v>215.65</v>
      </c>
      <c r="I1334" s="27">
        <v>1</v>
      </c>
      <c r="J1334" s="27">
        <v>-65.242682017488605</v>
      </c>
      <c r="K1334" s="27">
        <v>0.90154948053768103</v>
      </c>
      <c r="L1334" s="27">
        <v>-58.395379136697898</v>
      </c>
      <c r="M1334" s="27">
        <v>0.72224230049705795</v>
      </c>
      <c r="N1334" s="27">
        <v>-6.8473028807907399</v>
      </c>
      <c r="O1334" s="27">
        <v>0.17930718004062299</v>
      </c>
      <c r="P1334" s="27">
        <v>-6.7799780994868204</v>
      </c>
      <c r="Q1334" s="27">
        <v>-6.7799780994868204</v>
      </c>
      <c r="R1334" s="27">
        <v>0</v>
      </c>
      <c r="S1334" s="27">
        <v>9.7360442216525393E-3</v>
      </c>
      <c r="T1334" s="27" t="s">
        <v>107</v>
      </c>
      <c r="U1334" s="29">
        <v>4.20358199283113</v>
      </c>
      <c r="V1334" s="29">
        <v>-4.3051374880541902</v>
      </c>
      <c r="W1334" s="28">
        <v>8.5063258289611205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131</v>
      </c>
      <c r="F1335" s="23">
        <v>219.41</v>
      </c>
      <c r="G1335" s="27">
        <v>53050</v>
      </c>
      <c r="H1335" s="27">
        <v>221.1</v>
      </c>
      <c r="I1335" s="27">
        <v>1</v>
      </c>
      <c r="J1335" s="27">
        <v>173.30398672048099</v>
      </c>
      <c r="K1335" s="27">
        <v>0.72382595069842104</v>
      </c>
      <c r="L1335" s="27">
        <v>221.09039452001701</v>
      </c>
      <c r="M1335" s="27">
        <v>1.17803119743131</v>
      </c>
      <c r="N1335" s="27">
        <v>-47.786407799536697</v>
      </c>
      <c r="O1335" s="27">
        <v>-0.45420524673288498</v>
      </c>
      <c r="P1335" s="27">
        <v>-46.745245815152899</v>
      </c>
      <c r="Q1335" s="27">
        <v>-46.745245815152899</v>
      </c>
      <c r="R1335" s="27">
        <v>0</v>
      </c>
      <c r="S1335" s="27">
        <v>5.2661343952289601E-2</v>
      </c>
      <c r="T1335" s="27" t="s">
        <v>106</v>
      </c>
      <c r="U1335" s="29">
        <v>-19.281947437934601</v>
      </c>
      <c r="V1335" s="29">
        <v>-19.747785317215701</v>
      </c>
      <c r="W1335" s="28">
        <v>0.46570683092075899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131</v>
      </c>
      <c r="F1336" s="23">
        <v>219.41</v>
      </c>
      <c r="G1336" s="27">
        <v>53204</v>
      </c>
      <c r="H1336" s="27">
        <v>220.98</v>
      </c>
      <c r="I1336" s="27">
        <v>1</v>
      </c>
      <c r="J1336" s="27">
        <v>35.077674941372798</v>
      </c>
      <c r="K1336" s="27">
        <v>0</v>
      </c>
      <c r="L1336" s="27">
        <v>39.453910766251397</v>
      </c>
      <c r="M1336" s="27">
        <v>0</v>
      </c>
      <c r="N1336" s="27">
        <v>-4.3762358248785898</v>
      </c>
      <c r="O1336" s="27">
        <v>0</v>
      </c>
      <c r="P1336" s="27">
        <v>-4.30332654912148</v>
      </c>
      <c r="Q1336" s="27">
        <v>-4.3033265491214703</v>
      </c>
      <c r="R1336" s="27">
        <v>0</v>
      </c>
      <c r="S1336" s="27">
        <v>0</v>
      </c>
      <c r="T1336" s="27" t="s">
        <v>107</v>
      </c>
      <c r="U1336" s="29">
        <v>6.8706902450593503</v>
      </c>
      <c r="V1336" s="29">
        <v>-7.0366811431912799</v>
      </c>
      <c r="W1336" s="28">
        <v>13.903459000921501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131</v>
      </c>
      <c r="F1337" s="23">
        <v>219.41</v>
      </c>
      <c r="G1337" s="27">
        <v>53204</v>
      </c>
      <c r="H1337" s="27">
        <v>220.98</v>
      </c>
      <c r="I1337" s="27">
        <v>2</v>
      </c>
      <c r="J1337" s="27">
        <v>35.077674941372798</v>
      </c>
      <c r="K1337" s="27">
        <v>0</v>
      </c>
      <c r="L1337" s="27">
        <v>39.453910766251397</v>
      </c>
      <c r="M1337" s="27">
        <v>0</v>
      </c>
      <c r="N1337" s="27">
        <v>-4.3762358248785898</v>
      </c>
      <c r="O1337" s="27">
        <v>0</v>
      </c>
      <c r="P1337" s="27">
        <v>-4.30332654912148</v>
      </c>
      <c r="Q1337" s="27">
        <v>-4.3033265491214703</v>
      </c>
      <c r="R1337" s="27">
        <v>0</v>
      </c>
      <c r="S1337" s="27">
        <v>0</v>
      </c>
      <c r="T1337" s="27" t="s">
        <v>107</v>
      </c>
      <c r="U1337" s="29">
        <v>6.8706902450593503</v>
      </c>
      <c r="V1337" s="29">
        <v>-7.0366811431912799</v>
      </c>
      <c r="W1337" s="28">
        <v>13.903459000921501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132</v>
      </c>
      <c r="F1338" s="23">
        <v>220.98</v>
      </c>
      <c r="G1338" s="27">
        <v>53254</v>
      </c>
      <c r="H1338" s="27">
        <v>222.51</v>
      </c>
      <c r="I1338" s="27">
        <v>1</v>
      </c>
      <c r="J1338" s="27">
        <v>32.408926001327004</v>
      </c>
      <c r="K1338" s="27">
        <v>0.11070567627257</v>
      </c>
      <c r="L1338" s="27">
        <v>32.408926371561599</v>
      </c>
      <c r="M1338" s="27">
        <v>0.11070567880194</v>
      </c>
      <c r="N1338" s="27">
        <v>-3.7023463739200001E-7</v>
      </c>
      <c r="O1338" s="27">
        <v>-2.5293696169999998E-9</v>
      </c>
      <c r="P1338" s="27">
        <v>-1.0307420000000001E-12</v>
      </c>
      <c r="Q1338" s="27">
        <v>-1.0307410000000001E-12</v>
      </c>
      <c r="R1338" s="27">
        <v>0</v>
      </c>
      <c r="S1338" s="27">
        <v>0</v>
      </c>
      <c r="T1338" s="27" t="s">
        <v>107</v>
      </c>
      <c r="U1338" s="29">
        <v>5.5839294000000004E-9</v>
      </c>
      <c r="V1338" s="29">
        <v>0</v>
      </c>
      <c r="W1338" s="28">
        <v>5.5823585427900002E-9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132</v>
      </c>
      <c r="F1339" s="23">
        <v>220.98</v>
      </c>
      <c r="G1339" s="27">
        <v>53304</v>
      </c>
      <c r="H1339" s="27">
        <v>223.06</v>
      </c>
      <c r="I1339" s="27">
        <v>1</v>
      </c>
      <c r="J1339" s="27">
        <v>34.931008919754099</v>
      </c>
      <c r="K1339" s="27">
        <v>0.13592753779452599</v>
      </c>
      <c r="L1339" s="27">
        <v>38.336803669218298</v>
      </c>
      <c r="M1339" s="27">
        <v>0.163725751434742</v>
      </c>
      <c r="N1339" s="27">
        <v>-3.40579474946425</v>
      </c>
      <c r="O1339" s="27">
        <v>-2.7798213640216202E-2</v>
      </c>
      <c r="P1339" s="27">
        <v>-3.3550203961367502</v>
      </c>
      <c r="Q1339" s="27">
        <v>-3.35502039613674</v>
      </c>
      <c r="R1339" s="27">
        <v>0</v>
      </c>
      <c r="S1339" s="27">
        <v>1.25393643103618E-3</v>
      </c>
      <c r="T1339" s="27" t="s">
        <v>107</v>
      </c>
      <c r="U1339" s="29">
        <v>0.91229368648488995</v>
      </c>
      <c r="V1339" s="29">
        <v>-0.93433404094397898</v>
      </c>
      <c r="W1339" s="28">
        <v>1.84610823868288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132</v>
      </c>
      <c r="F1340" s="23">
        <v>220.98</v>
      </c>
      <c r="G1340" s="27">
        <v>54104</v>
      </c>
      <c r="H1340" s="27">
        <v>222.22</v>
      </c>
      <c r="I1340" s="27">
        <v>1</v>
      </c>
      <c r="J1340" s="27">
        <v>28.513003744618999</v>
      </c>
      <c r="K1340" s="27">
        <v>8.03235485950171E-2</v>
      </c>
      <c r="L1340" s="27">
        <v>28.513004453920701</v>
      </c>
      <c r="M1340" s="27">
        <v>8.0323552591342801E-2</v>
      </c>
      <c r="N1340" s="27">
        <v>-7.09301645196E-7</v>
      </c>
      <c r="O1340" s="27">
        <v>-3.9963257639999999E-9</v>
      </c>
      <c r="P1340" s="27">
        <v>-1.4375119999999999E-12</v>
      </c>
      <c r="Q1340" s="27">
        <v>-1.437511E-12</v>
      </c>
      <c r="R1340" s="27">
        <v>0</v>
      </c>
      <c r="S1340" s="27">
        <v>0</v>
      </c>
      <c r="T1340" s="27" t="s">
        <v>107</v>
      </c>
      <c r="U1340" s="29">
        <v>-6.0517492150000002E-9</v>
      </c>
      <c r="V1340" s="29">
        <v>0</v>
      </c>
      <c r="W1340" s="28">
        <v>-6.0534516781199997E-9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133</v>
      </c>
      <c r="F1341" s="23">
        <v>222.51</v>
      </c>
      <c r="G1341" s="27">
        <v>54104</v>
      </c>
      <c r="H1341" s="27">
        <v>222.22</v>
      </c>
      <c r="I1341" s="27">
        <v>1</v>
      </c>
      <c r="J1341" s="27">
        <v>-7.41473488606381</v>
      </c>
      <c r="K1341" s="27">
        <v>4.8160985045215899E-3</v>
      </c>
      <c r="L1341" s="27">
        <v>-7.4147345168549004</v>
      </c>
      <c r="M1341" s="27">
        <v>4.8160980248965002E-3</v>
      </c>
      <c r="N1341" s="27">
        <v>-3.6920891344199999E-7</v>
      </c>
      <c r="O1341" s="27">
        <v>4.7962509100000002E-10</v>
      </c>
      <c r="P1341" s="27">
        <v>-2.7295900000000001E-13</v>
      </c>
      <c r="Q1341" s="27">
        <v>-2.7295999999999998E-13</v>
      </c>
      <c r="R1341" s="27">
        <v>0</v>
      </c>
      <c r="S1341" s="27">
        <v>0</v>
      </c>
      <c r="T1341" s="27" t="s">
        <v>107</v>
      </c>
      <c r="U1341" s="29">
        <v>-4.1875144799999998E-10</v>
      </c>
      <c r="V1341" s="29">
        <v>0</v>
      </c>
      <c r="W1341" s="28">
        <v>-4.1886925012000001E-10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134</v>
      </c>
      <c r="F1342" s="23">
        <v>222.2</v>
      </c>
      <c r="G1342" s="27">
        <v>53404</v>
      </c>
      <c r="H1342" s="27">
        <v>222.56</v>
      </c>
      <c r="I1342" s="27">
        <v>1</v>
      </c>
      <c r="J1342" s="27">
        <v>2.1349863723187599</v>
      </c>
      <c r="K1342" s="27">
        <v>4.4305381393071699E-4</v>
      </c>
      <c r="L1342" s="27">
        <v>10.7779298947121</v>
      </c>
      <c r="M1342" s="27">
        <v>1.1291118717649901E-2</v>
      </c>
      <c r="N1342" s="27">
        <v>-8.64294352239334</v>
      </c>
      <c r="O1342" s="27">
        <v>-1.0848064903719199E-2</v>
      </c>
      <c r="P1342" s="27">
        <v>-8.5995908566580201</v>
      </c>
      <c r="Q1342" s="27">
        <v>-8.5995908566580095</v>
      </c>
      <c r="R1342" s="27">
        <v>0</v>
      </c>
      <c r="S1342" s="27">
        <v>7.1882279940662496E-3</v>
      </c>
      <c r="T1342" s="27" t="s">
        <v>107</v>
      </c>
      <c r="U1342" s="29">
        <v>0.69906699477263701</v>
      </c>
      <c r="V1342" s="29">
        <v>-0.71595594685429198</v>
      </c>
      <c r="W1342" s="28">
        <v>1.4146248708720199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135</v>
      </c>
      <c r="F1343" s="23">
        <v>222.56</v>
      </c>
      <c r="G1343" s="27">
        <v>53854</v>
      </c>
      <c r="H1343" s="27">
        <v>216.81</v>
      </c>
      <c r="I1343" s="27">
        <v>1</v>
      </c>
      <c r="J1343" s="27">
        <v>-72.474845888012496</v>
      </c>
      <c r="K1343" s="27">
        <v>1.03702146685195</v>
      </c>
      <c r="L1343" s="27">
        <v>-63.719617283652099</v>
      </c>
      <c r="M1343" s="27">
        <v>0.80160323801420696</v>
      </c>
      <c r="N1343" s="27">
        <v>-8.7552286043604095</v>
      </c>
      <c r="O1343" s="27">
        <v>0.23541822883774299</v>
      </c>
      <c r="P1343" s="27">
        <v>-8.5995908566582404</v>
      </c>
      <c r="Q1343" s="27">
        <v>-8.5995908566582298</v>
      </c>
      <c r="R1343" s="27">
        <v>0</v>
      </c>
      <c r="S1343" s="27">
        <v>1.4600533465726101E-2</v>
      </c>
      <c r="T1343" s="27" t="s">
        <v>107</v>
      </c>
      <c r="U1343" s="29">
        <v>1.37528912714727</v>
      </c>
      <c r="V1343" s="29">
        <v>-1.4085151159873901</v>
      </c>
      <c r="W1343" s="28">
        <v>2.7830211102087099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136</v>
      </c>
      <c r="F1344" s="23">
        <v>222.72</v>
      </c>
      <c r="G1344" s="27">
        <v>53754</v>
      </c>
      <c r="H1344" s="27">
        <v>217.95</v>
      </c>
      <c r="I1344" s="27">
        <v>1</v>
      </c>
      <c r="J1344" s="27">
        <v>-63.972477263445498</v>
      </c>
      <c r="K1344" s="27">
        <v>0.66379990681941603</v>
      </c>
      <c r="L1344" s="27">
        <v>-55.518957481292198</v>
      </c>
      <c r="M1344" s="27">
        <v>0.49995792257710597</v>
      </c>
      <c r="N1344" s="27">
        <v>-8.4535197821532506</v>
      </c>
      <c r="O1344" s="27">
        <v>0.16384198424231</v>
      </c>
      <c r="P1344" s="27">
        <v>-8.3459628525063998</v>
      </c>
      <c r="Q1344" s="27">
        <v>-8.3459628525063998</v>
      </c>
      <c r="R1344" s="27">
        <v>0</v>
      </c>
      <c r="S1344" s="27">
        <v>1.1298056560724599E-2</v>
      </c>
      <c r="T1344" s="27" t="s">
        <v>107</v>
      </c>
      <c r="U1344" s="29">
        <v>-4.22316576284177</v>
      </c>
      <c r="V1344" s="29">
        <v>-4.3251943877587804</v>
      </c>
      <c r="W1344" s="28">
        <v>0.10199992247654099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137</v>
      </c>
      <c r="F1345" s="23">
        <v>220.34</v>
      </c>
      <c r="G1345" s="27">
        <v>54050</v>
      </c>
      <c r="H1345" s="27">
        <v>219.38</v>
      </c>
      <c r="I1345" s="27">
        <v>1</v>
      </c>
      <c r="J1345" s="27">
        <v>-84.702969219921897</v>
      </c>
      <c r="K1345" s="27">
        <v>0.10403159842273001</v>
      </c>
      <c r="L1345" s="27">
        <v>-21.355258794342099</v>
      </c>
      <c r="M1345" s="27">
        <v>6.6126826335132297E-3</v>
      </c>
      <c r="N1345" s="27">
        <v>-63.347710425579699</v>
      </c>
      <c r="O1345" s="27">
        <v>9.7418915789216701E-2</v>
      </c>
      <c r="P1345" s="27">
        <v>-62.138439872035697</v>
      </c>
      <c r="Q1345" s="27">
        <v>-62.138439872035597</v>
      </c>
      <c r="R1345" s="27">
        <v>0</v>
      </c>
      <c r="S1345" s="27">
        <v>5.5987192791093598E-2</v>
      </c>
      <c r="T1345" s="27" t="s">
        <v>106</v>
      </c>
      <c r="U1345" s="29">
        <v>-39.395279183139799</v>
      </c>
      <c r="V1345" s="29">
        <v>-40.347040584182402</v>
      </c>
      <c r="W1345" s="28">
        <v>0.95149365387875795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137</v>
      </c>
      <c r="F1346" s="23">
        <v>220.34</v>
      </c>
      <c r="G1346" s="27">
        <v>54850</v>
      </c>
      <c r="H1346" s="27">
        <v>220.63</v>
      </c>
      <c r="I1346" s="27">
        <v>1</v>
      </c>
      <c r="J1346" s="27">
        <v>10.161075501269201</v>
      </c>
      <c r="K1346" s="27">
        <v>2.6947585844390599E-3</v>
      </c>
      <c r="L1346" s="27">
        <v>-2.1904861517065402</v>
      </c>
      <c r="M1346" s="27">
        <v>1.2523379205935399E-4</v>
      </c>
      <c r="N1346" s="27">
        <v>12.3515616529757</v>
      </c>
      <c r="O1346" s="27">
        <v>2.5695247923797101E-3</v>
      </c>
      <c r="P1346" s="27">
        <v>12.2298595607826</v>
      </c>
      <c r="Q1346" s="27">
        <v>12.229859560782501</v>
      </c>
      <c r="R1346" s="27">
        <v>0</v>
      </c>
      <c r="S1346" s="27">
        <v>3.90376303327574E-3</v>
      </c>
      <c r="T1346" s="27" t="s">
        <v>107</v>
      </c>
      <c r="U1346" s="29">
        <v>-3.01541120551502</v>
      </c>
      <c r="V1346" s="29">
        <v>-3.0882613554108702</v>
      </c>
      <c r="W1346" s="28">
        <v>7.2829655871822205E-2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138</v>
      </c>
      <c r="F1347" s="23">
        <v>222.64</v>
      </c>
      <c r="G1347" s="27">
        <v>53654</v>
      </c>
      <c r="H1347" s="27">
        <v>221.73</v>
      </c>
      <c r="I1347" s="27">
        <v>1</v>
      </c>
      <c r="J1347" s="27">
        <v>-58.782903196582097</v>
      </c>
      <c r="K1347" s="27">
        <v>0.135798387532996</v>
      </c>
      <c r="L1347" s="27">
        <v>-54.5486916359703</v>
      </c>
      <c r="M1347" s="27">
        <v>0.11693949853641</v>
      </c>
      <c r="N1347" s="27">
        <v>-4.2342115606117199</v>
      </c>
      <c r="O1347" s="27">
        <v>1.8858888996586502E-2</v>
      </c>
      <c r="P1347" s="27">
        <v>-4.1997148605666501</v>
      </c>
      <c r="Q1347" s="27">
        <v>-4.1997148605666501</v>
      </c>
      <c r="R1347" s="27">
        <v>0</v>
      </c>
      <c r="S1347" s="27">
        <v>6.9315787296553104E-4</v>
      </c>
      <c r="T1347" s="27" t="s">
        <v>107</v>
      </c>
      <c r="U1347" s="29">
        <v>0.337029731549919</v>
      </c>
      <c r="V1347" s="29">
        <v>-0.34517212566779698</v>
      </c>
      <c r="W1347" s="28">
        <v>0.68200994187817698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139</v>
      </c>
      <c r="F1348" s="23">
        <v>221.17</v>
      </c>
      <c r="G1348" s="27">
        <v>58004</v>
      </c>
      <c r="H1348" s="27">
        <v>215.65</v>
      </c>
      <c r="I1348" s="27">
        <v>1</v>
      </c>
      <c r="J1348" s="27">
        <v>-69.971917583114703</v>
      </c>
      <c r="K1348" s="27">
        <v>1.00907987247821</v>
      </c>
      <c r="L1348" s="27">
        <v>-64.1058894531851</v>
      </c>
      <c r="M1348" s="27">
        <v>0.84698135939856001</v>
      </c>
      <c r="N1348" s="27">
        <v>-5.8660281299295702</v>
      </c>
      <c r="O1348" s="27">
        <v>0.16209851307965301</v>
      </c>
      <c r="P1348" s="27">
        <v>-5.7955058618428001</v>
      </c>
      <c r="Q1348" s="27">
        <v>-5.7955058618428001</v>
      </c>
      <c r="R1348" s="27">
        <v>0</v>
      </c>
      <c r="S1348" s="27">
        <v>6.9224637569182497E-3</v>
      </c>
      <c r="T1348" s="27" t="s">
        <v>107</v>
      </c>
      <c r="U1348" s="29">
        <v>3.0234609645159698</v>
      </c>
      <c r="V1348" s="29">
        <v>-3.0965055907568</v>
      </c>
      <c r="W1348" s="28">
        <v>6.1182449014147604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140</v>
      </c>
      <c r="F1349" s="23">
        <v>217.95</v>
      </c>
      <c r="G1349" s="27">
        <v>53854</v>
      </c>
      <c r="H1349" s="27">
        <v>216.81</v>
      </c>
      <c r="I1349" s="27">
        <v>1</v>
      </c>
      <c r="J1349" s="27">
        <v>-59.437073886712703</v>
      </c>
      <c r="K1349" s="27">
        <v>0.17487190473462</v>
      </c>
      <c r="L1349" s="27">
        <v>-49.709416897852499</v>
      </c>
      <c r="M1349" s="27">
        <v>0.122315793352063</v>
      </c>
      <c r="N1349" s="27">
        <v>-9.7276569888601703</v>
      </c>
      <c r="O1349" s="27">
        <v>5.2556111382556898E-2</v>
      </c>
      <c r="P1349" s="27">
        <v>-9.4975222367155503</v>
      </c>
      <c r="Q1349" s="27">
        <v>-9.4975222367155503</v>
      </c>
      <c r="R1349" s="27">
        <v>0</v>
      </c>
      <c r="S1349" s="27">
        <v>4.4650449675268699E-3</v>
      </c>
      <c r="T1349" s="27" t="s">
        <v>106</v>
      </c>
      <c r="U1349" s="29">
        <v>0.33511852503975798</v>
      </c>
      <c r="V1349" s="29">
        <v>-0.343214745793124</v>
      </c>
      <c r="W1349" s="28">
        <v>0.67814244379449795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140</v>
      </c>
      <c r="F1350" s="23">
        <v>217.95</v>
      </c>
      <c r="G1350" s="27">
        <v>58104</v>
      </c>
      <c r="H1350" s="27">
        <v>214.17</v>
      </c>
      <c r="I1350" s="27">
        <v>1</v>
      </c>
      <c r="J1350" s="27">
        <v>-55.001753429635698</v>
      </c>
      <c r="K1350" s="27">
        <v>0.38843476583494202</v>
      </c>
      <c r="L1350" s="27">
        <v>-56.176077071109397</v>
      </c>
      <c r="M1350" s="27">
        <v>0.40519850994674</v>
      </c>
      <c r="N1350" s="27">
        <v>1.1743236414736999</v>
      </c>
      <c r="O1350" s="27">
        <v>-1.6763744111797801E-2</v>
      </c>
      <c r="P1350" s="27">
        <v>1.1515593842058001</v>
      </c>
      <c r="Q1350" s="27">
        <v>1.1515593842057901</v>
      </c>
      <c r="R1350" s="27">
        <v>0</v>
      </c>
      <c r="S1350" s="27">
        <v>1.7026982957125299E-4</v>
      </c>
      <c r="T1350" s="27" t="s">
        <v>107</v>
      </c>
      <c r="U1350" s="29">
        <v>0.81696881197553695</v>
      </c>
      <c r="V1350" s="29">
        <v>-0.83670618653453499</v>
      </c>
      <c r="W1350" s="28">
        <v>1.65320979074866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141</v>
      </c>
      <c r="F1351" s="23">
        <v>217.88</v>
      </c>
      <c r="G1351" s="27">
        <v>54050</v>
      </c>
      <c r="H1351" s="27">
        <v>219.38</v>
      </c>
      <c r="I1351" s="27">
        <v>1</v>
      </c>
      <c r="J1351" s="27">
        <v>135.86577373857199</v>
      </c>
      <c r="K1351" s="27">
        <v>0.32673329998237999</v>
      </c>
      <c r="L1351" s="27">
        <v>66.370462305800999</v>
      </c>
      <c r="M1351" s="27">
        <v>7.7969177320337799E-2</v>
      </c>
      <c r="N1351" s="27">
        <v>69.495311432770805</v>
      </c>
      <c r="O1351" s="27">
        <v>0.24876412266204201</v>
      </c>
      <c r="P1351" s="27">
        <v>68.242779891553795</v>
      </c>
      <c r="Q1351" s="27">
        <v>68.242779891553695</v>
      </c>
      <c r="R1351" s="27">
        <v>0</v>
      </c>
      <c r="S1351" s="27">
        <v>8.2430263029688894E-2</v>
      </c>
      <c r="T1351" s="27" t="s">
        <v>106</v>
      </c>
      <c r="U1351" s="29">
        <v>-49.855667011553898</v>
      </c>
      <c r="V1351" s="29">
        <v>-51.060143803411201</v>
      </c>
      <c r="W1351" s="28">
        <v>1.20413795142459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141</v>
      </c>
      <c r="F1352" s="23">
        <v>217.88</v>
      </c>
      <c r="G1352" s="27">
        <v>56000</v>
      </c>
      <c r="H1352" s="27">
        <v>218.15</v>
      </c>
      <c r="I1352" s="27">
        <v>1</v>
      </c>
      <c r="J1352" s="27">
        <v>6.1777712849633204</v>
      </c>
      <c r="K1352" s="27">
        <v>3.7019912307837801E-3</v>
      </c>
      <c r="L1352" s="27">
        <v>55.722228105030503</v>
      </c>
      <c r="M1352" s="27">
        <v>0.30118177038393801</v>
      </c>
      <c r="N1352" s="27">
        <v>-49.544456820067197</v>
      </c>
      <c r="O1352" s="27">
        <v>-0.29747977915315399</v>
      </c>
      <c r="P1352" s="27">
        <v>-47.583555463533799</v>
      </c>
      <c r="Q1352" s="27">
        <v>-47.583555463533699</v>
      </c>
      <c r="R1352" s="27">
        <v>0</v>
      </c>
      <c r="S1352" s="27">
        <v>0.21962689080346601</v>
      </c>
      <c r="T1352" s="27" t="s">
        <v>106</v>
      </c>
      <c r="U1352" s="29">
        <v>-51.478050710656198</v>
      </c>
      <c r="V1352" s="29">
        <v>-52.721723117178598</v>
      </c>
      <c r="W1352" s="28">
        <v>1.2433225396762999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141</v>
      </c>
      <c r="F1353" s="23">
        <v>217.88</v>
      </c>
      <c r="G1353" s="27">
        <v>58450</v>
      </c>
      <c r="H1353" s="27">
        <v>215.77</v>
      </c>
      <c r="I1353" s="27">
        <v>1</v>
      </c>
      <c r="J1353" s="27">
        <v>-173.28524476909601</v>
      </c>
      <c r="K1353" s="27">
        <v>0.768110511478858</v>
      </c>
      <c r="L1353" s="27">
        <v>-122.88193602979</v>
      </c>
      <c r="M1353" s="27">
        <v>0.38625723777814303</v>
      </c>
      <c r="N1353" s="27">
        <v>-50.403308739306603</v>
      </c>
      <c r="O1353" s="27">
        <v>0.38185327370071598</v>
      </c>
      <c r="P1353" s="27">
        <v>-50.180262098511299</v>
      </c>
      <c r="Q1353" s="27">
        <v>-50.1802620985112</v>
      </c>
      <c r="R1353" s="27">
        <v>0</v>
      </c>
      <c r="S1353" s="27">
        <v>6.4411941655361904E-2</v>
      </c>
      <c r="T1353" s="27" t="s">
        <v>106</v>
      </c>
      <c r="U1353" s="29">
        <v>-23.5556453697784</v>
      </c>
      <c r="V1353" s="29">
        <v>-24.124732694566202</v>
      </c>
      <c r="W1353" s="28">
        <v>0.56892723054885497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142</v>
      </c>
      <c r="F1354" s="23">
        <v>216.81</v>
      </c>
      <c r="G1354" s="27">
        <v>53850</v>
      </c>
      <c r="H1354" s="27">
        <v>217.88</v>
      </c>
      <c r="I1354" s="27">
        <v>1</v>
      </c>
      <c r="J1354" s="27">
        <v>-9.2643039552837596</v>
      </c>
      <c r="K1354" s="27">
        <v>0</v>
      </c>
      <c r="L1354" s="27">
        <v>-0.122711843168558</v>
      </c>
      <c r="M1354" s="27">
        <v>0</v>
      </c>
      <c r="N1354" s="27">
        <v>-9.1415921121152</v>
      </c>
      <c r="O1354" s="27">
        <v>0</v>
      </c>
      <c r="P1354" s="27">
        <v>-8.9107279604483391</v>
      </c>
      <c r="Q1354" s="27">
        <v>-8.9107279604483303</v>
      </c>
      <c r="R1354" s="27">
        <v>0</v>
      </c>
      <c r="S1354" s="27">
        <v>0</v>
      </c>
      <c r="T1354" s="27" t="s">
        <v>106</v>
      </c>
      <c r="U1354" s="29">
        <v>9.7815035599632001</v>
      </c>
      <c r="V1354" s="29">
        <v>-10.017817598740599</v>
      </c>
      <c r="W1354" s="28">
        <v>19.7937512626348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142</v>
      </c>
      <c r="F1355" s="23">
        <v>216.81</v>
      </c>
      <c r="G1355" s="27">
        <v>53850</v>
      </c>
      <c r="H1355" s="27">
        <v>217.88</v>
      </c>
      <c r="I1355" s="27">
        <v>2</v>
      </c>
      <c r="J1355" s="27">
        <v>-21.428122888938201</v>
      </c>
      <c r="K1355" s="27">
        <v>0</v>
      </c>
      <c r="L1355" s="27">
        <v>-0.283829683053408</v>
      </c>
      <c r="M1355" s="27">
        <v>0</v>
      </c>
      <c r="N1355" s="27">
        <v>-21.1442932058848</v>
      </c>
      <c r="O1355" s="27">
        <v>0</v>
      </c>
      <c r="P1355" s="27">
        <v>-20.6103097100446</v>
      </c>
      <c r="Q1355" s="27">
        <v>-20.6103097100446</v>
      </c>
      <c r="R1355" s="27">
        <v>0</v>
      </c>
      <c r="S1355" s="27">
        <v>0</v>
      </c>
      <c r="T1355" s="27" t="s">
        <v>106</v>
      </c>
      <c r="U1355" s="29">
        <v>22.6243937302965</v>
      </c>
      <c r="V1355" s="29">
        <v>-23.170982690216899</v>
      </c>
      <c r="W1355" s="28">
        <v>45.7824933784606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142</v>
      </c>
      <c r="F1356" s="23">
        <v>216.81</v>
      </c>
      <c r="G1356" s="27">
        <v>58004</v>
      </c>
      <c r="H1356" s="27">
        <v>215.65</v>
      </c>
      <c r="I1356" s="27">
        <v>1</v>
      </c>
      <c r="J1356" s="27">
        <v>-58.701613063506997</v>
      </c>
      <c r="K1356" s="27">
        <v>0.11715989879276199</v>
      </c>
      <c r="L1356" s="27">
        <v>-70.386274794539105</v>
      </c>
      <c r="M1356" s="27">
        <v>0.16844374110138099</v>
      </c>
      <c r="N1356" s="27">
        <v>11.6846617310322</v>
      </c>
      <c r="O1356" s="27">
        <v>-5.1283842308619203E-2</v>
      </c>
      <c r="P1356" s="27">
        <v>11.4239245771189</v>
      </c>
      <c r="Q1356" s="27">
        <v>11.4239245771189</v>
      </c>
      <c r="R1356" s="27">
        <v>0</v>
      </c>
      <c r="S1356" s="27">
        <v>4.4372057932858498E-3</v>
      </c>
      <c r="T1356" s="27" t="s">
        <v>106</v>
      </c>
      <c r="U1356" s="29">
        <v>2.46510238560453</v>
      </c>
      <c r="V1356" s="29">
        <v>-2.52465747314</v>
      </c>
      <c r="W1356" s="28">
        <v>4.9883561518396302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143</v>
      </c>
      <c r="F1357" s="23">
        <v>220.66</v>
      </c>
      <c r="G1357" s="27">
        <v>54000</v>
      </c>
      <c r="H1357" s="27">
        <v>219.37</v>
      </c>
      <c r="I1357" s="27">
        <v>1</v>
      </c>
      <c r="J1357" s="27">
        <v>-39.583935289447098</v>
      </c>
      <c r="K1357" s="27">
        <v>9.4953408739747794E-2</v>
      </c>
      <c r="L1357" s="27">
        <v>-14.7426206610596</v>
      </c>
      <c r="M1357" s="27">
        <v>1.3171098755727599E-2</v>
      </c>
      <c r="N1357" s="27">
        <v>-24.8413146283876</v>
      </c>
      <c r="O1357" s="27">
        <v>8.1782309984020293E-2</v>
      </c>
      <c r="P1357" s="27">
        <v>-24.109506213873299</v>
      </c>
      <c r="Q1357" s="27">
        <v>-24.109506213873299</v>
      </c>
      <c r="R1357" s="27">
        <v>0</v>
      </c>
      <c r="S1357" s="27">
        <v>3.5224858366533898E-2</v>
      </c>
      <c r="T1357" s="27" t="s">
        <v>106</v>
      </c>
      <c r="U1357" s="29">
        <v>-14.0519609394855</v>
      </c>
      <c r="V1357" s="29">
        <v>-14.3914461343736</v>
      </c>
      <c r="W1357" s="28">
        <v>0.33938969175257999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143</v>
      </c>
      <c r="F1358" s="23">
        <v>220.66</v>
      </c>
      <c r="G1358" s="27">
        <v>54850</v>
      </c>
      <c r="H1358" s="27">
        <v>220.63</v>
      </c>
      <c r="I1358" s="27">
        <v>1</v>
      </c>
      <c r="J1358" s="27">
        <v>6.2611267247662701</v>
      </c>
      <c r="K1358" s="27">
        <v>3.0969349212230102E-4</v>
      </c>
      <c r="L1358" s="27">
        <v>18.612617165193701</v>
      </c>
      <c r="M1358" s="27">
        <v>2.7367931901306798E-3</v>
      </c>
      <c r="N1358" s="27">
        <v>-12.3514904404274</v>
      </c>
      <c r="O1358" s="27">
        <v>-2.4270996980083801E-3</v>
      </c>
      <c r="P1358" s="27">
        <v>-12.229859560781399</v>
      </c>
      <c r="Q1358" s="27">
        <v>-12.2298595607813</v>
      </c>
      <c r="R1358" s="27">
        <v>0</v>
      </c>
      <c r="S1358" s="27">
        <v>1.1815987725238401E-3</v>
      </c>
      <c r="T1358" s="27" t="s">
        <v>107</v>
      </c>
      <c r="U1358" s="29">
        <v>-0.90607212607989496</v>
      </c>
      <c r="V1358" s="29">
        <v>-0.92796217214745802</v>
      </c>
      <c r="W1358" s="28">
        <v>2.1883888013932901E-2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88</v>
      </c>
      <c r="F1359" s="23">
        <v>219.37</v>
      </c>
      <c r="G1359" s="27">
        <v>54250</v>
      </c>
      <c r="H1359" s="27">
        <v>219.27</v>
      </c>
      <c r="I1359" s="27">
        <v>1</v>
      </c>
      <c r="J1359" s="27">
        <v>-15.1696438718933</v>
      </c>
      <c r="K1359" s="27">
        <v>3.1296060947209599E-3</v>
      </c>
      <c r="L1359" s="27">
        <v>-9.1901286433280092</v>
      </c>
      <c r="M1359" s="27">
        <v>1.1486351169404799E-3</v>
      </c>
      <c r="N1359" s="27">
        <v>-5.9795152285653197</v>
      </c>
      <c r="O1359" s="27">
        <v>1.9809709777804801E-3</v>
      </c>
      <c r="P1359" s="27">
        <v>-6.1043400195179203</v>
      </c>
      <c r="Q1359" s="27">
        <v>-6.1043400195179096</v>
      </c>
      <c r="R1359" s="27">
        <v>0</v>
      </c>
      <c r="S1359" s="27">
        <v>5.0677635220487704E-4</v>
      </c>
      <c r="T1359" s="27" t="s">
        <v>106</v>
      </c>
      <c r="U1359" s="29">
        <v>-0.16348496800968301</v>
      </c>
      <c r="V1359" s="29">
        <v>-0.167434646383047</v>
      </c>
      <c r="W1359" s="28">
        <v>3.9485672596111096E-3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144</v>
      </c>
      <c r="F1360" s="23">
        <v>219.38</v>
      </c>
      <c r="G1360" s="27">
        <v>54250</v>
      </c>
      <c r="H1360" s="27">
        <v>219.27</v>
      </c>
      <c r="I1360" s="27">
        <v>1</v>
      </c>
      <c r="J1360" s="27">
        <v>-5.3389359080706296</v>
      </c>
      <c r="K1360" s="27">
        <v>1.7159550451552499E-3</v>
      </c>
      <c r="L1360" s="27">
        <v>-11.316442080542201</v>
      </c>
      <c r="M1360" s="27">
        <v>7.7093240540084002E-3</v>
      </c>
      <c r="N1360" s="27">
        <v>5.9775061724715499</v>
      </c>
      <c r="O1360" s="27">
        <v>-5.9933690088531501E-3</v>
      </c>
      <c r="P1360" s="27">
        <v>6.1043400195197099</v>
      </c>
      <c r="Q1360" s="27">
        <v>6.1043400195197099</v>
      </c>
      <c r="R1360" s="27">
        <v>0</v>
      </c>
      <c r="S1360" s="27">
        <v>2.2432306178493799E-3</v>
      </c>
      <c r="T1360" s="27" t="s">
        <v>106</v>
      </c>
      <c r="U1360" s="29">
        <v>-0.65696997889493303</v>
      </c>
      <c r="V1360" s="29">
        <v>-0.67284189757456003</v>
      </c>
      <c r="W1360" s="28">
        <v>1.5867453630711102E-2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145</v>
      </c>
      <c r="F1361" s="23">
        <v>220.67</v>
      </c>
      <c r="G1361" s="27">
        <v>53550</v>
      </c>
      <c r="H1361" s="27">
        <v>220.34</v>
      </c>
      <c r="I1361" s="27">
        <v>1</v>
      </c>
      <c r="J1361" s="27">
        <v>-20.571482587111198</v>
      </c>
      <c r="K1361" s="27">
        <v>7.4903903562231903E-3</v>
      </c>
      <c r="L1361" s="27">
        <v>5.1050323730064804</v>
      </c>
      <c r="M1361" s="27">
        <v>4.6128599287116102E-4</v>
      </c>
      <c r="N1361" s="27">
        <v>-25.6765149601177</v>
      </c>
      <c r="O1361" s="27">
        <v>7.0291043633520199E-3</v>
      </c>
      <c r="P1361" s="27">
        <v>-25.155482091860399</v>
      </c>
      <c r="Q1361" s="27">
        <v>-25.1554820918603</v>
      </c>
      <c r="R1361" s="27">
        <v>0</v>
      </c>
      <c r="S1361" s="27">
        <v>1.1200529543148201E-2</v>
      </c>
      <c r="T1361" s="27" t="s">
        <v>106</v>
      </c>
      <c r="U1361" s="29">
        <v>-6.9232972791974703</v>
      </c>
      <c r="V1361" s="29">
        <v>-7.0905591251575197</v>
      </c>
      <c r="W1361" s="28">
        <v>0.167214792271144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146</v>
      </c>
      <c r="F1362" s="23">
        <v>217.34</v>
      </c>
      <c r="G1362" s="27">
        <v>58200</v>
      </c>
      <c r="H1362" s="27">
        <v>215.95</v>
      </c>
      <c r="I1362" s="27">
        <v>1</v>
      </c>
      <c r="J1362" s="27">
        <v>-19.940927991687602</v>
      </c>
      <c r="K1362" s="27">
        <v>6.99847472138619E-2</v>
      </c>
      <c r="L1362" s="27">
        <v>24.097405017088601</v>
      </c>
      <c r="M1362" s="27">
        <v>0.102200547426139</v>
      </c>
      <c r="N1362" s="27">
        <v>-44.038333008776199</v>
      </c>
      <c r="O1362" s="27">
        <v>-3.22158002122769E-2</v>
      </c>
      <c r="P1362" s="27">
        <v>-43.444476953699699</v>
      </c>
      <c r="Q1362" s="27">
        <v>-43.444476953699699</v>
      </c>
      <c r="R1362" s="27">
        <v>0</v>
      </c>
      <c r="S1362" s="27">
        <v>0.33218637368937598</v>
      </c>
      <c r="T1362" s="27" t="s">
        <v>107</v>
      </c>
      <c r="U1362" s="29">
        <v>-68.192674919188306</v>
      </c>
      <c r="V1362" s="29">
        <v>-69.840160535934601</v>
      </c>
      <c r="W1362" s="28">
        <v>1.6470221501665001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147</v>
      </c>
      <c r="F1363" s="23">
        <v>221.19</v>
      </c>
      <c r="G1363" s="27">
        <v>53000</v>
      </c>
      <c r="H1363" s="27">
        <v>221.67</v>
      </c>
      <c r="I1363" s="27">
        <v>1</v>
      </c>
      <c r="J1363" s="27">
        <v>54.222924375963501</v>
      </c>
      <c r="K1363" s="27">
        <v>7.26799030492295E-2</v>
      </c>
      <c r="L1363" s="27">
        <v>85.186588145115394</v>
      </c>
      <c r="M1363" s="27">
        <v>0.17938697865119199</v>
      </c>
      <c r="N1363" s="27">
        <v>-30.963663769151999</v>
      </c>
      <c r="O1363" s="27">
        <v>-0.10670707560196301</v>
      </c>
      <c r="P1363" s="27">
        <v>-30.4916499757935</v>
      </c>
      <c r="Q1363" s="27">
        <v>-30.491649975793401</v>
      </c>
      <c r="R1363" s="27">
        <v>0</v>
      </c>
      <c r="S1363" s="27">
        <v>2.2983190555048699E-2</v>
      </c>
      <c r="T1363" s="27" t="s">
        <v>107</v>
      </c>
      <c r="U1363" s="29">
        <v>-8.76558914135002</v>
      </c>
      <c r="V1363" s="29">
        <v>-8.9773594238590295</v>
      </c>
      <c r="W1363" s="28">
        <v>0.21171070781680201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148</v>
      </c>
      <c r="F1364" s="23">
        <v>218.15</v>
      </c>
      <c r="G1364" s="27">
        <v>56100</v>
      </c>
      <c r="H1364" s="27">
        <v>216.75</v>
      </c>
      <c r="I1364" s="27">
        <v>1</v>
      </c>
      <c r="J1364" s="27">
        <v>-42.065953262087</v>
      </c>
      <c r="K1364" s="27">
        <v>0.135547102866763</v>
      </c>
      <c r="L1364" s="27">
        <v>7.3954424944197203</v>
      </c>
      <c r="M1364" s="27">
        <v>4.1894508381214099E-3</v>
      </c>
      <c r="N1364" s="27">
        <v>-49.461395756506697</v>
      </c>
      <c r="O1364" s="27">
        <v>0.131357652028642</v>
      </c>
      <c r="P1364" s="27">
        <v>-47.583555463535397</v>
      </c>
      <c r="Q1364" s="27">
        <v>-47.583555463535397</v>
      </c>
      <c r="R1364" s="27">
        <v>0</v>
      </c>
      <c r="S1364" s="27">
        <v>0.17343731789223299</v>
      </c>
      <c r="T1364" s="27" t="s">
        <v>106</v>
      </c>
      <c r="U1364" s="29">
        <v>-40.682232625481397</v>
      </c>
      <c r="V1364" s="29">
        <v>-41.665085889223199</v>
      </c>
      <c r="W1364" s="28">
        <v>0.98257676989204701</v>
      </c>
    </row>
    <row r="1365" spans="2:23" x14ac:dyDescent="0.25">
      <c r="B1365" s="21" t="s">
        <v>67</v>
      </c>
      <c r="C1365" s="26" t="s">
        <v>90</v>
      </c>
      <c r="D1365" s="21" t="s">
        <v>34</v>
      </c>
      <c r="E1365" s="21" t="s">
        <v>89</v>
      </c>
      <c r="F1365" s="23">
        <v>215.31</v>
      </c>
      <c r="G1365" s="27">
        <v>56100</v>
      </c>
      <c r="H1365" s="27">
        <v>216.75</v>
      </c>
      <c r="I1365" s="27">
        <v>1</v>
      </c>
      <c r="J1365" s="27">
        <v>42.591410318874701</v>
      </c>
      <c r="K1365" s="27">
        <v>0.15002013486502699</v>
      </c>
      <c r="L1365" s="27">
        <v>-10.325267575080201</v>
      </c>
      <c r="M1365" s="27">
        <v>8.8167421461021606E-3</v>
      </c>
      <c r="N1365" s="27">
        <v>52.916677893954898</v>
      </c>
      <c r="O1365" s="27">
        <v>0.14120339271892501</v>
      </c>
      <c r="P1365" s="27">
        <v>50.949111847030103</v>
      </c>
      <c r="Q1365" s="27">
        <v>50.949111847029997</v>
      </c>
      <c r="R1365" s="27">
        <v>0</v>
      </c>
      <c r="S1365" s="27">
        <v>0.214673652234698</v>
      </c>
      <c r="T1365" s="27" t="s">
        <v>106</v>
      </c>
      <c r="U1365" s="29">
        <v>-45.695847238225703</v>
      </c>
      <c r="V1365" s="29">
        <v>-46.799825798374997</v>
      </c>
      <c r="W1365" s="28">
        <v>1.10366799163065</v>
      </c>
    </row>
    <row r="1366" spans="2:23" x14ac:dyDescent="0.25">
      <c r="B1366" s="21" t="s">
        <v>67</v>
      </c>
      <c r="C1366" s="26" t="s">
        <v>90</v>
      </c>
      <c r="D1366" s="21" t="s">
        <v>34</v>
      </c>
      <c r="E1366" s="21" t="s">
        <v>149</v>
      </c>
      <c r="F1366" s="23">
        <v>215.65</v>
      </c>
      <c r="G1366" s="27">
        <v>58054</v>
      </c>
      <c r="H1366" s="27">
        <v>214.71</v>
      </c>
      <c r="I1366" s="27">
        <v>1</v>
      </c>
      <c r="J1366" s="27">
        <v>-43.299168251880602</v>
      </c>
      <c r="K1366" s="27">
        <v>0.105364769987322</v>
      </c>
      <c r="L1366" s="27">
        <v>-42.710583685533997</v>
      </c>
      <c r="M1366" s="27">
        <v>0.102519700482256</v>
      </c>
      <c r="N1366" s="27">
        <v>-0.58858456634661205</v>
      </c>
      <c r="O1366" s="27">
        <v>2.8450695050662601E-3</v>
      </c>
      <c r="P1366" s="27">
        <v>-0.57608474094994699</v>
      </c>
      <c r="Q1366" s="27">
        <v>-0.57608474094994699</v>
      </c>
      <c r="R1366" s="27">
        <v>0</v>
      </c>
      <c r="S1366" s="27">
        <v>1.8651297936052001E-5</v>
      </c>
      <c r="T1366" s="27" t="s">
        <v>106</v>
      </c>
      <c r="U1366" s="29">
        <v>5.8932563734344197E-2</v>
      </c>
      <c r="V1366" s="29">
        <v>-6.0356331774318803E-2</v>
      </c>
      <c r="W1366" s="28">
        <v>0.11925533745155301</v>
      </c>
    </row>
    <row r="1367" spans="2:23" x14ac:dyDescent="0.25">
      <c r="B1367" s="21" t="s">
        <v>67</v>
      </c>
      <c r="C1367" s="26" t="s">
        <v>90</v>
      </c>
      <c r="D1367" s="21" t="s">
        <v>34</v>
      </c>
      <c r="E1367" s="21" t="s">
        <v>149</v>
      </c>
      <c r="F1367" s="23">
        <v>215.65</v>
      </c>
      <c r="G1367" s="27">
        <v>58104</v>
      </c>
      <c r="H1367" s="27">
        <v>214.17</v>
      </c>
      <c r="I1367" s="27">
        <v>1</v>
      </c>
      <c r="J1367" s="27">
        <v>-43.008188912605398</v>
      </c>
      <c r="K1367" s="27">
        <v>0.16536356563068699</v>
      </c>
      <c r="L1367" s="27">
        <v>-42.419388286207798</v>
      </c>
      <c r="M1367" s="27">
        <v>0.16086676253029999</v>
      </c>
      <c r="N1367" s="27">
        <v>-0.58880062639761199</v>
      </c>
      <c r="O1367" s="27">
        <v>4.4968031003864498E-3</v>
      </c>
      <c r="P1367" s="27">
        <v>-0.57547464326068798</v>
      </c>
      <c r="Q1367" s="27">
        <v>-0.57547464326068798</v>
      </c>
      <c r="R1367" s="27">
        <v>0</v>
      </c>
      <c r="S1367" s="27">
        <v>2.9606693214219999E-5</v>
      </c>
      <c r="T1367" s="27" t="s">
        <v>106</v>
      </c>
      <c r="U1367" s="29">
        <v>9.4983027235574405E-2</v>
      </c>
      <c r="V1367" s="29">
        <v>-9.7277748353217494E-2</v>
      </c>
      <c r="W1367" s="28">
        <v>0.192206689262821</v>
      </c>
    </row>
    <row r="1368" spans="2:23" x14ac:dyDescent="0.25">
      <c r="B1368" s="21" t="s">
        <v>67</v>
      </c>
      <c r="C1368" s="26" t="s">
        <v>90</v>
      </c>
      <c r="D1368" s="21" t="s">
        <v>34</v>
      </c>
      <c r="E1368" s="21" t="s">
        <v>150</v>
      </c>
      <c r="F1368" s="23">
        <v>214.71</v>
      </c>
      <c r="G1368" s="27">
        <v>58104</v>
      </c>
      <c r="H1368" s="27">
        <v>214.17</v>
      </c>
      <c r="I1368" s="27">
        <v>1</v>
      </c>
      <c r="J1368" s="27">
        <v>-42.640212884313001</v>
      </c>
      <c r="K1368" s="27">
        <v>6.0727471010972402E-2</v>
      </c>
      <c r="L1368" s="27">
        <v>-42.049371807590298</v>
      </c>
      <c r="M1368" s="27">
        <v>5.9056198958393202E-2</v>
      </c>
      <c r="N1368" s="27">
        <v>-0.59084107672269803</v>
      </c>
      <c r="O1368" s="27">
        <v>1.6712720525791701E-3</v>
      </c>
      <c r="P1368" s="27">
        <v>-0.57608474094417605</v>
      </c>
      <c r="Q1368" s="27">
        <v>-0.57608474094417494</v>
      </c>
      <c r="R1368" s="27">
        <v>0</v>
      </c>
      <c r="S1368" s="27">
        <v>1.1084579200206999E-5</v>
      </c>
      <c r="T1368" s="27" t="s">
        <v>106</v>
      </c>
      <c r="U1368" s="29">
        <v>3.9333397524808203E-2</v>
      </c>
      <c r="V1368" s="29">
        <v>-4.0283663909822097E-2</v>
      </c>
      <c r="W1368" s="28">
        <v>7.9594663759782705E-2</v>
      </c>
    </row>
    <row r="1369" spans="2:23" x14ac:dyDescent="0.25">
      <c r="B1369" s="21" t="s">
        <v>67</v>
      </c>
      <c r="C1369" s="26" t="s">
        <v>90</v>
      </c>
      <c r="D1369" s="21" t="s">
        <v>34</v>
      </c>
      <c r="E1369" s="21" t="s">
        <v>151</v>
      </c>
      <c r="F1369" s="23">
        <v>215.05</v>
      </c>
      <c r="G1369" s="27">
        <v>58200</v>
      </c>
      <c r="H1369" s="27">
        <v>215.95</v>
      </c>
      <c r="I1369" s="27">
        <v>1</v>
      </c>
      <c r="J1369" s="27">
        <v>67.065398864495904</v>
      </c>
      <c r="K1369" s="27">
        <v>0.183958699946525</v>
      </c>
      <c r="L1369" s="27">
        <v>22.961977667107</v>
      </c>
      <c r="M1369" s="27">
        <v>2.1564623911935199E-2</v>
      </c>
      <c r="N1369" s="27">
        <v>44.103421197388798</v>
      </c>
      <c r="O1369" s="27">
        <v>0.16239407603459</v>
      </c>
      <c r="P1369" s="27">
        <v>43.444476953696999</v>
      </c>
      <c r="Q1369" s="27">
        <v>43.444476953696899</v>
      </c>
      <c r="R1369" s="27">
        <v>0</v>
      </c>
      <c r="S1369" s="27">
        <v>7.7195583431214507E-2</v>
      </c>
      <c r="T1369" s="27" t="s">
        <v>106</v>
      </c>
      <c r="U1369" s="29">
        <v>-4.6971556921947197</v>
      </c>
      <c r="V1369" s="29">
        <v>-4.8106355703734103</v>
      </c>
      <c r="W1369" s="28">
        <v>0.113447954299978</v>
      </c>
    </row>
    <row r="1370" spans="2:23" x14ac:dyDescent="0.25">
      <c r="B1370" s="21" t="s">
        <v>67</v>
      </c>
      <c r="C1370" s="26" t="s">
        <v>90</v>
      </c>
      <c r="D1370" s="21" t="s">
        <v>34</v>
      </c>
      <c r="E1370" s="21" t="s">
        <v>151</v>
      </c>
      <c r="F1370" s="23">
        <v>215.05</v>
      </c>
      <c r="G1370" s="27">
        <v>58300</v>
      </c>
      <c r="H1370" s="27">
        <v>214.75</v>
      </c>
      <c r="I1370" s="27">
        <v>1</v>
      </c>
      <c r="J1370" s="27">
        <v>-21.209802580507301</v>
      </c>
      <c r="K1370" s="27">
        <v>1.7049531996605201E-2</v>
      </c>
      <c r="L1370" s="27">
        <v>32.193355229437202</v>
      </c>
      <c r="M1370" s="27">
        <v>3.9280019383199E-2</v>
      </c>
      <c r="N1370" s="27">
        <v>-53.403157809944602</v>
      </c>
      <c r="O1370" s="27">
        <v>-2.2230487386593799E-2</v>
      </c>
      <c r="P1370" s="27">
        <v>-52.691735493503003</v>
      </c>
      <c r="Q1370" s="27">
        <v>-52.691735493503003</v>
      </c>
      <c r="R1370" s="27">
        <v>0</v>
      </c>
      <c r="S1370" s="27">
        <v>0.10522627969512501</v>
      </c>
      <c r="T1370" s="27" t="s">
        <v>106</v>
      </c>
      <c r="U1370" s="29">
        <v>-20.7982790823629</v>
      </c>
      <c r="V1370" s="29">
        <v>-21.300750435508601</v>
      </c>
      <c r="W1370" s="28">
        <v>0.50232999914713306</v>
      </c>
    </row>
    <row r="1371" spans="2:23" x14ac:dyDescent="0.25">
      <c r="B1371" s="21" t="s">
        <v>67</v>
      </c>
      <c r="C1371" s="26" t="s">
        <v>90</v>
      </c>
      <c r="D1371" s="21" t="s">
        <v>34</v>
      </c>
      <c r="E1371" s="21" t="s">
        <v>151</v>
      </c>
      <c r="F1371" s="23">
        <v>215.05</v>
      </c>
      <c r="G1371" s="27">
        <v>58500</v>
      </c>
      <c r="H1371" s="27">
        <v>214.91</v>
      </c>
      <c r="I1371" s="27">
        <v>1</v>
      </c>
      <c r="J1371" s="27">
        <v>-78.022027735665503</v>
      </c>
      <c r="K1371" s="27">
        <v>3.1654671422321798E-2</v>
      </c>
      <c r="L1371" s="27">
        <v>-87.255650444376101</v>
      </c>
      <c r="M1371" s="27">
        <v>3.9590452379249998E-2</v>
      </c>
      <c r="N1371" s="27">
        <v>9.2336227087105804</v>
      </c>
      <c r="O1371" s="27">
        <v>-7.9357809569281894E-3</v>
      </c>
      <c r="P1371" s="27">
        <v>9.2472585398063405</v>
      </c>
      <c r="Q1371" s="27">
        <v>9.2472585398063405</v>
      </c>
      <c r="R1371" s="27">
        <v>0</v>
      </c>
      <c r="S1371" s="27">
        <v>4.44661310610511E-4</v>
      </c>
      <c r="T1371" s="27" t="s">
        <v>106</v>
      </c>
      <c r="U1371" s="29">
        <v>-0.41332701090080498</v>
      </c>
      <c r="V1371" s="29">
        <v>-0.42331269200627297</v>
      </c>
      <c r="W1371" s="28">
        <v>9.9828719583514303E-3</v>
      </c>
    </row>
    <row r="1372" spans="2:23" x14ac:dyDescent="0.25">
      <c r="B1372" s="21" t="s">
        <v>67</v>
      </c>
      <c r="C1372" s="26" t="s">
        <v>90</v>
      </c>
      <c r="D1372" s="21" t="s">
        <v>34</v>
      </c>
      <c r="E1372" s="21" t="s">
        <v>152</v>
      </c>
      <c r="F1372" s="23">
        <v>214.75</v>
      </c>
      <c r="G1372" s="27">
        <v>58305</v>
      </c>
      <c r="H1372" s="27">
        <v>214.75</v>
      </c>
      <c r="I1372" s="27">
        <v>1</v>
      </c>
      <c r="J1372" s="27">
        <v>22.032725513906101</v>
      </c>
      <c r="K1372" s="27">
        <v>0</v>
      </c>
      <c r="L1372" s="27">
        <v>22.032725513904801</v>
      </c>
      <c r="M1372" s="27">
        <v>0</v>
      </c>
      <c r="N1372" s="27">
        <v>1.357248E-12</v>
      </c>
      <c r="O1372" s="27">
        <v>0</v>
      </c>
      <c r="P1372" s="27">
        <v>1.2961419999999999E-12</v>
      </c>
      <c r="Q1372" s="27">
        <v>1.2961430000000001E-12</v>
      </c>
      <c r="R1372" s="27">
        <v>0</v>
      </c>
      <c r="S1372" s="27">
        <v>0</v>
      </c>
      <c r="T1372" s="27" t="s">
        <v>106</v>
      </c>
      <c r="U1372" s="29">
        <v>0</v>
      </c>
      <c r="V1372" s="29">
        <v>0</v>
      </c>
      <c r="W1372" s="28">
        <v>0</v>
      </c>
    </row>
    <row r="1373" spans="2:23" x14ac:dyDescent="0.25">
      <c r="B1373" s="21" t="s">
        <v>67</v>
      </c>
      <c r="C1373" s="26" t="s">
        <v>90</v>
      </c>
      <c r="D1373" s="21" t="s">
        <v>34</v>
      </c>
      <c r="E1373" s="21" t="s">
        <v>152</v>
      </c>
      <c r="F1373" s="23">
        <v>214.75</v>
      </c>
      <c r="G1373" s="27">
        <v>58350</v>
      </c>
      <c r="H1373" s="27">
        <v>212.78</v>
      </c>
      <c r="I1373" s="27">
        <v>1</v>
      </c>
      <c r="J1373" s="27">
        <v>-71.613707286833204</v>
      </c>
      <c r="K1373" s="27">
        <v>0.34002107963144801</v>
      </c>
      <c r="L1373" s="27">
        <v>23.376412642381599</v>
      </c>
      <c r="M1373" s="27">
        <v>3.6230077090183298E-2</v>
      </c>
      <c r="N1373" s="27">
        <v>-94.990119929214799</v>
      </c>
      <c r="O1373" s="27">
        <v>0.30379100254126501</v>
      </c>
      <c r="P1373" s="27">
        <v>-93.624739052214395</v>
      </c>
      <c r="Q1373" s="27">
        <v>-93.624739052214395</v>
      </c>
      <c r="R1373" s="27">
        <v>0</v>
      </c>
      <c r="S1373" s="27">
        <v>0.581158733860065</v>
      </c>
      <c r="T1373" s="27" t="s">
        <v>106</v>
      </c>
      <c r="U1373" s="29">
        <v>-122.19065260231901</v>
      </c>
      <c r="V1373" s="29">
        <v>-125.142690235419</v>
      </c>
      <c r="W1373" s="28">
        <v>2.9512071731723801</v>
      </c>
    </row>
    <row r="1374" spans="2:23" x14ac:dyDescent="0.25">
      <c r="B1374" s="21" t="s">
        <v>67</v>
      </c>
      <c r="C1374" s="26" t="s">
        <v>90</v>
      </c>
      <c r="D1374" s="21" t="s">
        <v>34</v>
      </c>
      <c r="E1374" s="21" t="s">
        <v>152</v>
      </c>
      <c r="F1374" s="23">
        <v>214.75</v>
      </c>
      <c r="G1374" s="27">
        <v>58600</v>
      </c>
      <c r="H1374" s="27">
        <v>214.77</v>
      </c>
      <c r="I1374" s="27">
        <v>1</v>
      </c>
      <c r="J1374" s="27">
        <v>14.6137593615687</v>
      </c>
      <c r="K1374" s="27">
        <v>8.2007793668289304E-4</v>
      </c>
      <c r="L1374" s="27">
        <v>-26.833394920831498</v>
      </c>
      <c r="M1374" s="27">
        <v>2.7649193586328602E-3</v>
      </c>
      <c r="N1374" s="27">
        <v>41.447154282400199</v>
      </c>
      <c r="O1374" s="27">
        <v>-1.9448414219499701E-3</v>
      </c>
      <c r="P1374" s="27">
        <v>40.933003558707298</v>
      </c>
      <c r="Q1374" s="27">
        <v>40.933003558707199</v>
      </c>
      <c r="R1374" s="27">
        <v>0</v>
      </c>
      <c r="S1374" s="27">
        <v>6.4339613964946299E-3</v>
      </c>
      <c r="T1374" s="27" t="s">
        <v>107</v>
      </c>
      <c r="U1374" s="29">
        <v>-1.2466172294264</v>
      </c>
      <c r="V1374" s="29">
        <v>-1.2767345984473699</v>
      </c>
      <c r="W1374" s="28">
        <v>3.01088964771896E-2</v>
      </c>
    </row>
    <row r="1375" spans="2:23" x14ac:dyDescent="0.25">
      <c r="B1375" s="21" t="s">
        <v>67</v>
      </c>
      <c r="C1375" s="26" t="s">
        <v>90</v>
      </c>
      <c r="D1375" s="21" t="s">
        <v>34</v>
      </c>
      <c r="E1375" s="21" t="s">
        <v>153</v>
      </c>
      <c r="F1375" s="23">
        <v>214.75</v>
      </c>
      <c r="G1375" s="27">
        <v>58300</v>
      </c>
      <c r="H1375" s="27">
        <v>214.75</v>
      </c>
      <c r="I1375" s="27">
        <v>2</v>
      </c>
      <c r="J1375" s="27">
        <v>-13.5784744860948</v>
      </c>
      <c r="K1375" s="27">
        <v>0</v>
      </c>
      <c r="L1375" s="27">
        <v>-13.578474486093899</v>
      </c>
      <c r="M1375" s="27">
        <v>0</v>
      </c>
      <c r="N1375" s="27">
        <v>-8.6319799999999995E-13</v>
      </c>
      <c r="O1375" s="27">
        <v>0</v>
      </c>
      <c r="P1375" s="27">
        <v>-8.2445900000000003E-13</v>
      </c>
      <c r="Q1375" s="27">
        <v>-8.2445699999999999E-13</v>
      </c>
      <c r="R1375" s="27">
        <v>0</v>
      </c>
      <c r="S1375" s="27">
        <v>0</v>
      </c>
      <c r="T1375" s="27" t="s">
        <v>106</v>
      </c>
      <c r="U1375" s="29">
        <v>0</v>
      </c>
      <c r="V1375" s="29">
        <v>0</v>
      </c>
      <c r="W1375" s="28">
        <v>0</v>
      </c>
    </row>
    <row r="1376" spans="2:23" x14ac:dyDescent="0.25">
      <c r="B1376" s="21" t="s">
        <v>67</v>
      </c>
      <c r="C1376" s="26" t="s">
        <v>90</v>
      </c>
      <c r="D1376" s="21" t="s">
        <v>34</v>
      </c>
      <c r="E1376" s="21" t="s">
        <v>154</v>
      </c>
      <c r="F1376" s="23">
        <v>215.77</v>
      </c>
      <c r="G1376" s="27">
        <v>58500</v>
      </c>
      <c r="H1376" s="27">
        <v>214.91</v>
      </c>
      <c r="I1376" s="27">
        <v>1</v>
      </c>
      <c r="J1376" s="27">
        <v>-124.530624405561</v>
      </c>
      <c r="K1376" s="27">
        <v>0.21866105744922801</v>
      </c>
      <c r="L1376" s="27">
        <v>-73.865530983184399</v>
      </c>
      <c r="M1376" s="27">
        <v>7.6931245010731605E-2</v>
      </c>
      <c r="N1376" s="27">
        <v>-50.665093422376401</v>
      </c>
      <c r="O1376" s="27">
        <v>0.141729812438496</v>
      </c>
      <c r="P1376" s="27">
        <v>-50.180262098512699</v>
      </c>
      <c r="Q1376" s="27">
        <v>-50.180262098512699</v>
      </c>
      <c r="R1376" s="27">
        <v>0</v>
      </c>
      <c r="S1376" s="27">
        <v>3.5504627730283601E-2</v>
      </c>
      <c r="T1376" s="27" t="s">
        <v>106</v>
      </c>
      <c r="U1376" s="29">
        <v>-13.051882532738601</v>
      </c>
      <c r="V1376" s="29">
        <v>-13.367206557930899</v>
      </c>
      <c r="W1376" s="28">
        <v>0.31523531901727703</v>
      </c>
    </row>
    <row r="1377" spans="2:23" x14ac:dyDescent="0.25">
      <c r="B1377" s="21" t="s">
        <v>67</v>
      </c>
      <c r="C1377" s="26" t="s">
        <v>90</v>
      </c>
      <c r="D1377" s="21" t="s">
        <v>34</v>
      </c>
      <c r="E1377" s="21" t="s">
        <v>155</v>
      </c>
      <c r="F1377" s="23">
        <v>214.91</v>
      </c>
      <c r="G1377" s="27">
        <v>58600</v>
      </c>
      <c r="H1377" s="27">
        <v>214.77</v>
      </c>
      <c r="I1377" s="27">
        <v>1</v>
      </c>
      <c r="J1377" s="27">
        <v>-7.4898674806483498</v>
      </c>
      <c r="K1377" s="27">
        <v>2.5636838499096901E-3</v>
      </c>
      <c r="L1377" s="27">
        <v>33.9833661411718</v>
      </c>
      <c r="M1377" s="27">
        <v>5.2777521264821797E-2</v>
      </c>
      <c r="N1377" s="27">
        <v>-41.4732336218201</v>
      </c>
      <c r="O1377" s="27">
        <v>-5.0213837414912102E-2</v>
      </c>
      <c r="P1377" s="27">
        <v>-40.933003558709103</v>
      </c>
      <c r="Q1377" s="27">
        <v>-40.933003558709103</v>
      </c>
      <c r="R1377" s="27">
        <v>0</v>
      </c>
      <c r="S1377" s="27">
        <v>7.6570842661414396E-2</v>
      </c>
      <c r="T1377" s="27" t="s">
        <v>107</v>
      </c>
      <c r="U1377" s="29">
        <v>-16.594193537273899</v>
      </c>
      <c r="V1377" s="29">
        <v>-16.995097229738899</v>
      </c>
      <c r="W1377" s="28">
        <v>0.40079091122952298</v>
      </c>
    </row>
    <row r="1378" spans="2:23" x14ac:dyDescent="0.25">
      <c r="B1378" s="21" t="s">
        <v>67</v>
      </c>
      <c r="C1378" s="26" t="s">
        <v>68</v>
      </c>
      <c r="D1378" s="21" t="s">
        <v>35</v>
      </c>
      <c r="E1378" s="21" t="s">
        <v>69</v>
      </c>
      <c r="F1378" s="23">
        <v>222.17</v>
      </c>
      <c r="G1378" s="27">
        <v>50050</v>
      </c>
      <c r="H1378" s="27">
        <v>215.84</v>
      </c>
      <c r="I1378" s="27">
        <v>1</v>
      </c>
      <c r="J1378" s="27">
        <v>-78.770786617803097</v>
      </c>
      <c r="K1378" s="27">
        <v>1.1354851388629099</v>
      </c>
      <c r="L1378" s="27">
        <v>6.9367662477629102</v>
      </c>
      <c r="M1378" s="27">
        <v>8.8057268536267993E-3</v>
      </c>
      <c r="N1378" s="27">
        <v>-85.707552865566001</v>
      </c>
      <c r="O1378" s="27">
        <v>1.12667941200928</v>
      </c>
      <c r="P1378" s="27">
        <v>-82.539038677325294</v>
      </c>
      <c r="Q1378" s="27">
        <v>-82.539038677325294</v>
      </c>
      <c r="R1378" s="27">
        <v>0</v>
      </c>
      <c r="S1378" s="27">
        <v>1.2467228017571901</v>
      </c>
      <c r="T1378" s="27" t="s">
        <v>84</v>
      </c>
      <c r="U1378" s="29">
        <v>-295.96402220071298</v>
      </c>
      <c r="V1378" s="29">
        <v>-304.94878059720202</v>
      </c>
      <c r="W1378" s="28">
        <v>8.9817606439351092</v>
      </c>
    </row>
    <row r="1379" spans="2:23" x14ac:dyDescent="0.25">
      <c r="B1379" s="21" t="s">
        <v>67</v>
      </c>
      <c r="C1379" s="26" t="s">
        <v>68</v>
      </c>
      <c r="D1379" s="21" t="s">
        <v>35</v>
      </c>
      <c r="E1379" s="21" t="s">
        <v>85</v>
      </c>
      <c r="F1379" s="23">
        <v>149.6</v>
      </c>
      <c r="G1379" s="27">
        <v>56050</v>
      </c>
      <c r="H1379" s="27">
        <v>215.06</v>
      </c>
      <c r="I1379" s="27">
        <v>1</v>
      </c>
      <c r="J1379" s="27">
        <v>5.5245557675372998</v>
      </c>
      <c r="K1379" s="27">
        <v>9.7666292571614902E-4</v>
      </c>
      <c r="L1379" s="27">
        <v>-32.163334434765801</v>
      </c>
      <c r="M1379" s="27">
        <v>3.3103362622802897E-2</v>
      </c>
      <c r="N1379" s="27">
        <v>37.687890202303102</v>
      </c>
      <c r="O1379" s="27">
        <v>-3.2126699697086702E-2</v>
      </c>
      <c r="P1379" s="27">
        <v>34.5332152871012</v>
      </c>
      <c r="Q1379" s="27">
        <v>34.5332152871011</v>
      </c>
      <c r="R1379" s="27">
        <v>0</v>
      </c>
      <c r="S1379" s="27">
        <v>3.8161374658088901E-2</v>
      </c>
      <c r="T1379" s="27" t="s">
        <v>84</v>
      </c>
      <c r="U1379" s="29">
        <v>-1830.11200209406</v>
      </c>
      <c r="V1379" s="29">
        <v>-1885.66981636845</v>
      </c>
      <c r="W1379" s="28">
        <v>55.539277484390503</v>
      </c>
    </row>
    <row r="1380" spans="2:23" x14ac:dyDescent="0.25">
      <c r="B1380" s="21" t="s">
        <v>67</v>
      </c>
      <c r="C1380" s="26" t="s">
        <v>68</v>
      </c>
      <c r="D1380" s="21" t="s">
        <v>35</v>
      </c>
      <c r="E1380" s="21" t="s">
        <v>71</v>
      </c>
      <c r="F1380" s="23">
        <v>215.84</v>
      </c>
      <c r="G1380" s="27">
        <v>51450</v>
      </c>
      <c r="H1380" s="27">
        <v>218.66</v>
      </c>
      <c r="I1380" s="27">
        <v>10</v>
      </c>
      <c r="J1380" s="27">
        <v>32.225495534843198</v>
      </c>
      <c r="K1380" s="27">
        <v>0.18111135889410501</v>
      </c>
      <c r="L1380" s="27">
        <v>68.241179796776905</v>
      </c>
      <c r="M1380" s="27">
        <v>0.81215614333777297</v>
      </c>
      <c r="N1380" s="27">
        <v>-36.0156842619337</v>
      </c>
      <c r="O1380" s="27">
        <v>-0.63104478444366696</v>
      </c>
      <c r="P1380" s="27">
        <v>-34.776539289862399</v>
      </c>
      <c r="Q1380" s="27">
        <v>-34.776539289862399</v>
      </c>
      <c r="R1380" s="27">
        <v>0</v>
      </c>
      <c r="S1380" s="27">
        <v>0.210920700260398</v>
      </c>
      <c r="T1380" s="27" t="s">
        <v>86</v>
      </c>
      <c r="U1380" s="29">
        <v>-35.530249801733902</v>
      </c>
      <c r="V1380" s="29">
        <v>-36.608863032699396</v>
      </c>
      <c r="W1380" s="28">
        <v>1.0782533531118701</v>
      </c>
    </row>
    <row r="1381" spans="2:23" x14ac:dyDescent="0.25">
      <c r="B1381" s="21" t="s">
        <v>67</v>
      </c>
      <c r="C1381" s="26" t="s">
        <v>68</v>
      </c>
      <c r="D1381" s="21" t="s">
        <v>35</v>
      </c>
      <c r="E1381" s="21" t="s">
        <v>87</v>
      </c>
      <c r="F1381" s="23">
        <v>218.66</v>
      </c>
      <c r="G1381" s="27">
        <v>54000</v>
      </c>
      <c r="H1381" s="27">
        <v>218.92</v>
      </c>
      <c r="I1381" s="27">
        <v>10</v>
      </c>
      <c r="J1381" s="27">
        <v>7.18110634227952</v>
      </c>
      <c r="K1381" s="27">
        <v>2.4670269122302399E-3</v>
      </c>
      <c r="L1381" s="27">
        <v>42.838605030853799</v>
      </c>
      <c r="M1381" s="27">
        <v>8.7793388514537399E-2</v>
      </c>
      <c r="N1381" s="27">
        <v>-35.6574986885743</v>
      </c>
      <c r="O1381" s="27">
        <v>-8.5326361602307194E-2</v>
      </c>
      <c r="P1381" s="27">
        <v>-34.776539289866399</v>
      </c>
      <c r="Q1381" s="27">
        <v>-34.776539289866299</v>
      </c>
      <c r="R1381" s="27">
        <v>0</v>
      </c>
      <c r="S1381" s="27">
        <v>5.7858063649425001E-2</v>
      </c>
      <c r="T1381" s="27" t="s">
        <v>86</v>
      </c>
      <c r="U1381" s="29">
        <v>-9.3976049959397905</v>
      </c>
      <c r="V1381" s="29">
        <v>-9.6828937609941192</v>
      </c>
      <c r="W1381" s="28">
        <v>0.28519357884161201</v>
      </c>
    </row>
    <row r="1382" spans="2:23" x14ac:dyDescent="0.25">
      <c r="B1382" s="21" t="s">
        <v>67</v>
      </c>
      <c r="C1382" s="26" t="s">
        <v>68</v>
      </c>
      <c r="D1382" s="21" t="s">
        <v>35</v>
      </c>
      <c r="E1382" s="21" t="s">
        <v>88</v>
      </c>
      <c r="F1382" s="23">
        <v>218.92</v>
      </c>
      <c r="G1382" s="27">
        <v>56100</v>
      </c>
      <c r="H1382" s="27">
        <v>216.48</v>
      </c>
      <c r="I1382" s="27">
        <v>10</v>
      </c>
      <c r="J1382" s="27">
        <v>-27.715216433094799</v>
      </c>
      <c r="K1382" s="27">
        <v>0.140414752969405</v>
      </c>
      <c r="L1382" s="27">
        <v>26.840834189667699</v>
      </c>
      <c r="M1382" s="27">
        <v>0.131694673463495</v>
      </c>
      <c r="N1382" s="27">
        <v>-54.556050622762498</v>
      </c>
      <c r="O1382" s="27">
        <v>8.7200795059097693E-3</v>
      </c>
      <c r="P1382" s="27">
        <v>-52.781705484215699</v>
      </c>
      <c r="Q1382" s="27">
        <v>-52.7817054842156</v>
      </c>
      <c r="R1382" s="27">
        <v>0</v>
      </c>
      <c r="S1382" s="27">
        <v>0.50926406170274996</v>
      </c>
      <c r="T1382" s="27" t="s">
        <v>86</v>
      </c>
      <c r="U1382" s="29">
        <v>-131.21840221110301</v>
      </c>
      <c r="V1382" s="29">
        <v>-135.20187841971</v>
      </c>
      <c r="W1382" s="28">
        <v>3.98214712712773</v>
      </c>
    </row>
    <row r="1383" spans="2:23" x14ac:dyDescent="0.25">
      <c r="B1383" s="21" t="s">
        <v>67</v>
      </c>
      <c r="C1383" s="26" t="s">
        <v>68</v>
      </c>
      <c r="D1383" s="21" t="s">
        <v>35</v>
      </c>
      <c r="E1383" s="21" t="s">
        <v>89</v>
      </c>
      <c r="F1383" s="23">
        <v>215.06</v>
      </c>
      <c r="G1383" s="27">
        <v>56100</v>
      </c>
      <c r="H1383" s="27">
        <v>216.48</v>
      </c>
      <c r="I1383" s="27">
        <v>10</v>
      </c>
      <c r="J1383" s="27">
        <v>40.795328467305303</v>
      </c>
      <c r="K1383" s="27">
        <v>0.11932735773495701</v>
      </c>
      <c r="L1383" s="27">
        <v>-10.527153648457601</v>
      </c>
      <c r="M1383" s="27">
        <v>7.94586311437139E-3</v>
      </c>
      <c r="N1383" s="27">
        <v>51.322482115762902</v>
      </c>
      <c r="O1383" s="27">
        <v>0.111381494620586</v>
      </c>
      <c r="P1383" s="27">
        <v>49.416149100719402</v>
      </c>
      <c r="Q1383" s="27">
        <v>49.416149100719302</v>
      </c>
      <c r="R1383" s="27">
        <v>0</v>
      </c>
      <c r="S1383" s="27">
        <v>0.17508823028242301</v>
      </c>
      <c r="T1383" s="27" t="s">
        <v>86</v>
      </c>
      <c r="U1383" s="29">
        <v>-48.845139510098797</v>
      </c>
      <c r="V1383" s="29">
        <v>-50.327960881689101</v>
      </c>
      <c r="W1383" s="28">
        <v>1.48232663023414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91</v>
      </c>
      <c r="F1384" s="23">
        <v>221.67</v>
      </c>
      <c r="G1384" s="27">
        <v>50000</v>
      </c>
      <c r="H1384" s="27">
        <v>216.57</v>
      </c>
      <c r="I1384" s="27">
        <v>1</v>
      </c>
      <c r="J1384" s="27">
        <v>-122.49036749311399</v>
      </c>
      <c r="K1384" s="27">
        <v>1.42987072925541</v>
      </c>
      <c r="L1384" s="27">
        <v>-6.9452246776958102</v>
      </c>
      <c r="M1384" s="27">
        <v>4.59690469699622E-3</v>
      </c>
      <c r="N1384" s="27">
        <v>-115.545142815419</v>
      </c>
      <c r="O1384" s="27">
        <v>1.42527382455842</v>
      </c>
      <c r="P1384" s="27">
        <v>-111.450961322618</v>
      </c>
      <c r="Q1384" s="27">
        <v>-111.450961322618</v>
      </c>
      <c r="R1384" s="27">
        <v>0</v>
      </c>
      <c r="S1384" s="27">
        <v>1.1837514891088201</v>
      </c>
      <c r="T1384" s="27" t="s">
        <v>92</v>
      </c>
      <c r="U1384" s="29">
        <v>-277.518103641891</v>
      </c>
      <c r="V1384" s="29">
        <v>-285.94288815905497</v>
      </c>
      <c r="W1384" s="28">
        <v>8.4219735991418592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93</v>
      </c>
      <c r="F1385" s="23">
        <v>147.86000000000001</v>
      </c>
      <c r="G1385" s="27">
        <v>56050</v>
      </c>
      <c r="H1385" s="27">
        <v>215.06</v>
      </c>
      <c r="I1385" s="27">
        <v>1</v>
      </c>
      <c r="J1385" s="27">
        <v>109.350677405563</v>
      </c>
      <c r="K1385" s="27">
        <v>0.59787853245278</v>
      </c>
      <c r="L1385" s="27">
        <v>42.439683055461003</v>
      </c>
      <c r="M1385" s="27">
        <v>9.0056334892399004E-2</v>
      </c>
      <c r="N1385" s="27">
        <v>66.910994350102499</v>
      </c>
      <c r="O1385" s="27">
        <v>0.50782219756038105</v>
      </c>
      <c r="P1385" s="27">
        <v>65.832045660645406</v>
      </c>
      <c r="Q1385" s="27">
        <v>65.832045660645406</v>
      </c>
      <c r="R1385" s="27">
        <v>0</v>
      </c>
      <c r="S1385" s="27">
        <v>0.216692911793265</v>
      </c>
      <c r="T1385" s="27" t="s">
        <v>92</v>
      </c>
      <c r="U1385" s="29">
        <v>-3325.6788828837098</v>
      </c>
      <c r="V1385" s="29">
        <v>-3426.6385233320002</v>
      </c>
      <c r="W1385" s="28">
        <v>100.925955400058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104</v>
      </c>
      <c r="F1386" s="23">
        <v>145.22999999999999</v>
      </c>
      <c r="G1386" s="27">
        <v>58350</v>
      </c>
      <c r="H1386" s="27">
        <v>212.62</v>
      </c>
      <c r="I1386" s="27">
        <v>1</v>
      </c>
      <c r="J1386" s="27">
        <v>85.123896942018604</v>
      </c>
      <c r="K1386" s="27">
        <v>0.51592074153839296</v>
      </c>
      <c r="L1386" s="27">
        <v>-10.276340739787299</v>
      </c>
      <c r="M1386" s="27">
        <v>7.5189463448151203E-3</v>
      </c>
      <c r="N1386" s="27">
        <v>95.400237681805905</v>
      </c>
      <c r="O1386" s="27">
        <v>0.50840179519357798</v>
      </c>
      <c r="P1386" s="27">
        <v>93.624739052213897</v>
      </c>
      <c r="Q1386" s="27">
        <v>93.624739052213897</v>
      </c>
      <c r="R1386" s="27">
        <v>0</v>
      </c>
      <c r="S1386" s="27">
        <v>0.62411013349677402</v>
      </c>
      <c r="T1386" s="27" t="s">
        <v>92</v>
      </c>
      <c r="U1386" s="29">
        <v>-4895.10429017357</v>
      </c>
      <c r="V1386" s="29">
        <v>-5043.70792464844</v>
      </c>
      <c r="W1386" s="28">
        <v>148.554053072106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105</v>
      </c>
      <c r="F1387" s="23">
        <v>216.57</v>
      </c>
      <c r="G1387" s="27">
        <v>50050</v>
      </c>
      <c r="H1387" s="27">
        <v>215.84</v>
      </c>
      <c r="I1387" s="27">
        <v>1</v>
      </c>
      <c r="J1387" s="27">
        <v>-19.897497965845901</v>
      </c>
      <c r="K1387" s="27">
        <v>2.2923213624918701E-2</v>
      </c>
      <c r="L1387" s="27">
        <v>49.889732335073099</v>
      </c>
      <c r="M1387" s="27">
        <v>0.144112254223737</v>
      </c>
      <c r="N1387" s="27">
        <v>-69.787230300919006</v>
      </c>
      <c r="O1387" s="27">
        <v>-0.12118904059881901</v>
      </c>
      <c r="P1387" s="27">
        <v>-66.644468982826396</v>
      </c>
      <c r="Q1387" s="27">
        <v>-66.644468982826297</v>
      </c>
      <c r="R1387" s="27">
        <v>0</v>
      </c>
      <c r="S1387" s="27">
        <v>0.25716199574356802</v>
      </c>
      <c r="T1387" s="27" t="s">
        <v>106</v>
      </c>
      <c r="U1387" s="29">
        <v>-77.146354642337599</v>
      </c>
      <c r="V1387" s="29">
        <v>-79.488333077679897</v>
      </c>
      <c r="W1387" s="28">
        <v>2.3411970373875302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105</v>
      </c>
      <c r="F1388" s="23">
        <v>216.57</v>
      </c>
      <c r="G1388" s="27">
        <v>51150</v>
      </c>
      <c r="H1388" s="27">
        <v>213.83</v>
      </c>
      <c r="I1388" s="27">
        <v>1</v>
      </c>
      <c r="J1388" s="27">
        <v>-189.30007054488399</v>
      </c>
      <c r="K1388" s="27">
        <v>1.25420808479043</v>
      </c>
      <c r="L1388" s="27">
        <v>-142.618964550594</v>
      </c>
      <c r="M1388" s="27">
        <v>0.71190591673192605</v>
      </c>
      <c r="N1388" s="27">
        <v>-46.68110599429</v>
      </c>
      <c r="O1388" s="27">
        <v>0.54230216805850695</v>
      </c>
      <c r="P1388" s="27">
        <v>-44.8064923397908</v>
      </c>
      <c r="Q1388" s="27">
        <v>-44.806492339790701</v>
      </c>
      <c r="R1388" s="27">
        <v>0</v>
      </c>
      <c r="S1388" s="27">
        <v>7.0266761452850504E-2</v>
      </c>
      <c r="T1388" s="27" t="s">
        <v>106</v>
      </c>
      <c r="U1388" s="29">
        <v>-11.202803858163</v>
      </c>
      <c r="V1388" s="29">
        <v>-11.542894134273</v>
      </c>
      <c r="W1388" s="28">
        <v>0.33997680544676301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105</v>
      </c>
      <c r="F1389" s="23">
        <v>216.57</v>
      </c>
      <c r="G1389" s="27">
        <v>51200</v>
      </c>
      <c r="H1389" s="27">
        <v>216.57</v>
      </c>
      <c r="I1389" s="27">
        <v>1</v>
      </c>
      <c r="J1389" s="27">
        <v>2.8836809999999999E-12</v>
      </c>
      <c r="K1389" s="27">
        <v>0</v>
      </c>
      <c r="L1389" s="27">
        <v>3.0121940000000002E-12</v>
      </c>
      <c r="M1389" s="27">
        <v>0</v>
      </c>
      <c r="N1389" s="27">
        <v>-1.2851299999999999E-13</v>
      </c>
      <c r="O1389" s="27">
        <v>0</v>
      </c>
      <c r="P1389" s="27">
        <v>-1.1991200000000001E-13</v>
      </c>
      <c r="Q1389" s="27">
        <v>-1.1991300000000001E-13</v>
      </c>
      <c r="R1389" s="27">
        <v>0</v>
      </c>
      <c r="S1389" s="27">
        <v>0</v>
      </c>
      <c r="T1389" s="27" t="s">
        <v>107</v>
      </c>
      <c r="U1389" s="29">
        <v>0</v>
      </c>
      <c r="V1389" s="29">
        <v>0</v>
      </c>
      <c r="W1389" s="28">
        <v>0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71</v>
      </c>
      <c r="F1390" s="23">
        <v>215.84</v>
      </c>
      <c r="G1390" s="27">
        <v>50054</v>
      </c>
      <c r="H1390" s="27">
        <v>215.84</v>
      </c>
      <c r="I1390" s="27">
        <v>1</v>
      </c>
      <c r="J1390" s="27">
        <v>99.219098270576495</v>
      </c>
      <c r="K1390" s="27">
        <v>0</v>
      </c>
      <c r="L1390" s="27">
        <v>99.219100095102903</v>
      </c>
      <c r="M1390" s="27">
        <v>0</v>
      </c>
      <c r="N1390" s="27">
        <v>-1.824526396632E-6</v>
      </c>
      <c r="O1390" s="27">
        <v>0</v>
      </c>
      <c r="P1390" s="27">
        <v>-2.0781460000000001E-12</v>
      </c>
      <c r="Q1390" s="27">
        <v>-2.0781469999999999E-12</v>
      </c>
      <c r="R1390" s="27">
        <v>0</v>
      </c>
      <c r="S1390" s="27">
        <v>0</v>
      </c>
      <c r="T1390" s="27" t="s">
        <v>106</v>
      </c>
      <c r="U1390" s="29">
        <v>0</v>
      </c>
      <c r="V1390" s="29">
        <v>0</v>
      </c>
      <c r="W1390" s="28">
        <v>0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71</v>
      </c>
      <c r="F1391" s="23">
        <v>215.84</v>
      </c>
      <c r="G1391" s="27">
        <v>50100</v>
      </c>
      <c r="H1391" s="27">
        <v>214.81</v>
      </c>
      <c r="I1391" s="27">
        <v>1</v>
      </c>
      <c r="J1391" s="27">
        <v>-279.464834672878</v>
      </c>
      <c r="K1391" s="27">
        <v>0.62246173273534899</v>
      </c>
      <c r="L1391" s="27">
        <v>-216.02945104569301</v>
      </c>
      <c r="M1391" s="27">
        <v>0.37194972804125398</v>
      </c>
      <c r="N1391" s="27">
        <v>-63.435383627184898</v>
      </c>
      <c r="O1391" s="27">
        <v>0.25051200469409501</v>
      </c>
      <c r="P1391" s="27">
        <v>-60.673203488982701</v>
      </c>
      <c r="Q1391" s="27">
        <v>-60.673203488982701</v>
      </c>
      <c r="R1391" s="27">
        <v>0</v>
      </c>
      <c r="S1391" s="27">
        <v>2.93394638442756E-2</v>
      </c>
      <c r="T1391" s="27" t="s">
        <v>106</v>
      </c>
      <c r="U1391" s="29">
        <v>-11.3969477252445</v>
      </c>
      <c r="V1391" s="29">
        <v>-11.742931743867199</v>
      </c>
      <c r="W1391" s="28">
        <v>0.34586858152024602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71</v>
      </c>
      <c r="F1392" s="23">
        <v>215.84</v>
      </c>
      <c r="G1392" s="27">
        <v>50900</v>
      </c>
      <c r="H1392" s="27">
        <v>216.71</v>
      </c>
      <c r="I1392" s="27">
        <v>1</v>
      </c>
      <c r="J1392" s="27">
        <v>25.4078107867856</v>
      </c>
      <c r="K1392" s="27">
        <v>4.5511757852885297E-2</v>
      </c>
      <c r="L1392" s="27">
        <v>81.552317735984801</v>
      </c>
      <c r="M1392" s="27">
        <v>0.46888002723182698</v>
      </c>
      <c r="N1392" s="27">
        <v>-56.144506949199197</v>
      </c>
      <c r="O1392" s="27">
        <v>-0.42336826937894201</v>
      </c>
      <c r="P1392" s="27">
        <v>-53.733764881308502</v>
      </c>
      <c r="Q1392" s="27">
        <v>-53.733764881308403</v>
      </c>
      <c r="R1392" s="27">
        <v>0</v>
      </c>
      <c r="S1392" s="27">
        <v>0.203555882926542</v>
      </c>
      <c r="T1392" s="27" t="s">
        <v>106</v>
      </c>
      <c r="U1392" s="29">
        <v>-42.718251414126897</v>
      </c>
      <c r="V1392" s="29">
        <v>-44.015075147033599</v>
      </c>
      <c r="W1392" s="28">
        <v>1.2963910494125099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108</v>
      </c>
      <c r="F1393" s="23">
        <v>215.84</v>
      </c>
      <c r="G1393" s="27">
        <v>50454</v>
      </c>
      <c r="H1393" s="27">
        <v>215.84</v>
      </c>
      <c r="I1393" s="27">
        <v>1</v>
      </c>
      <c r="J1393" s="27">
        <v>4.4897210000000002E-12</v>
      </c>
      <c r="K1393" s="27">
        <v>0</v>
      </c>
      <c r="L1393" s="27">
        <v>5.9152769999999997E-12</v>
      </c>
      <c r="M1393" s="27">
        <v>0</v>
      </c>
      <c r="N1393" s="27">
        <v>-1.425555E-12</v>
      </c>
      <c r="O1393" s="27">
        <v>0</v>
      </c>
      <c r="P1393" s="27">
        <v>-1.4433150000000001E-12</v>
      </c>
      <c r="Q1393" s="27">
        <v>-1.443312E-12</v>
      </c>
      <c r="R1393" s="27">
        <v>0</v>
      </c>
      <c r="S1393" s="27">
        <v>0</v>
      </c>
      <c r="T1393" s="27" t="s">
        <v>107</v>
      </c>
      <c r="U1393" s="29">
        <v>0</v>
      </c>
      <c r="V1393" s="29">
        <v>0</v>
      </c>
      <c r="W1393" s="28">
        <v>0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108</v>
      </c>
      <c r="F1394" s="23">
        <v>215.84</v>
      </c>
      <c r="G1394" s="27">
        <v>50604</v>
      </c>
      <c r="H1394" s="27">
        <v>215.84</v>
      </c>
      <c r="I1394" s="27">
        <v>1</v>
      </c>
      <c r="J1394" s="27">
        <v>2.0883399999999999E-13</v>
      </c>
      <c r="K1394" s="27">
        <v>0</v>
      </c>
      <c r="L1394" s="27">
        <v>2.39768E-13</v>
      </c>
      <c r="M1394" s="27">
        <v>0</v>
      </c>
      <c r="N1394" s="27">
        <v>-3.0934E-14</v>
      </c>
      <c r="O1394" s="27">
        <v>0</v>
      </c>
      <c r="P1394" s="27">
        <v>-4.3001999999999999E-14</v>
      </c>
      <c r="Q1394" s="27">
        <v>-4.3003999999999999E-14</v>
      </c>
      <c r="R1394" s="27">
        <v>0</v>
      </c>
      <c r="S1394" s="27">
        <v>0</v>
      </c>
      <c r="T1394" s="27" t="s">
        <v>107</v>
      </c>
      <c r="U1394" s="29">
        <v>0</v>
      </c>
      <c r="V1394" s="29">
        <v>0</v>
      </c>
      <c r="W1394" s="28">
        <v>0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109</v>
      </c>
      <c r="F1395" s="23">
        <v>214.81</v>
      </c>
      <c r="G1395" s="27">
        <v>50103</v>
      </c>
      <c r="H1395" s="27">
        <v>214.74</v>
      </c>
      <c r="I1395" s="27">
        <v>1</v>
      </c>
      <c r="J1395" s="27">
        <v>-30.6061635584485</v>
      </c>
      <c r="K1395" s="27">
        <v>4.6836862388324896E-3</v>
      </c>
      <c r="L1395" s="27">
        <v>-30.6061578607619</v>
      </c>
      <c r="M1395" s="27">
        <v>4.6836844949893998E-3</v>
      </c>
      <c r="N1395" s="27">
        <v>-5.6976865336899997E-6</v>
      </c>
      <c r="O1395" s="27">
        <v>1.743843097E-9</v>
      </c>
      <c r="P1395" s="27">
        <v>6.7571739999999999E-12</v>
      </c>
      <c r="Q1395" s="27">
        <v>6.7571739999999999E-12</v>
      </c>
      <c r="R1395" s="27">
        <v>0</v>
      </c>
      <c r="S1395" s="27">
        <v>0</v>
      </c>
      <c r="T1395" s="27" t="s">
        <v>107</v>
      </c>
      <c r="U1395" s="29">
        <v>-2.4304156229999998E-8</v>
      </c>
      <c r="V1395" s="29">
        <v>0</v>
      </c>
      <c r="W1395" s="28">
        <v>-2.4312265279029998E-8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109</v>
      </c>
      <c r="F1396" s="23">
        <v>214.81</v>
      </c>
      <c r="G1396" s="27">
        <v>50200</v>
      </c>
      <c r="H1396" s="27">
        <v>214.33</v>
      </c>
      <c r="I1396" s="27">
        <v>1</v>
      </c>
      <c r="J1396" s="27">
        <v>-58.269458127502098</v>
      </c>
      <c r="K1396" s="27">
        <v>5.0895992959586203E-2</v>
      </c>
      <c r="L1396" s="27">
        <v>5.3163764184756097</v>
      </c>
      <c r="M1396" s="27">
        <v>4.2367523476162403E-4</v>
      </c>
      <c r="N1396" s="27">
        <v>-63.585834545977796</v>
      </c>
      <c r="O1396" s="27">
        <v>5.0472317724824502E-2</v>
      </c>
      <c r="P1396" s="27">
        <v>-60.673203488989699</v>
      </c>
      <c r="Q1396" s="27">
        <v>-60.6732034889896</v>
      </c>
      <c r="R1396" s="27">
        <v>0</v>
      </c>
      <c r="S1396" s="27">
        <v>5.5181751948029101E-2</v>
      </c>
      <c r="T1396" s="27" t="s">
        <v>106</v>
      </c>
      <c r="U1396" s="29">
        <v>-19.691355367852999</v>
      </c>
      <c r="V1396" s="29">
        <v>-20.289137723843499</v>
      </c>
      <c r="W1396" s="28">
        <v>0.59758290671147896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110</v>
      </c>
      <c r="F1397" s="23">
        <v>214.43</v>
      </c>
      <c r="G1397" s="27">
        <v>50800</v>
      </c>
      <c r="H1397" s="27">
        <v>216.4</v>
      </c>
      <c r="I1397" s="27">
        <v>1</v>
      </c>
      <c r="J1397" s="27">
        <v>65.413356761145906</v>
      </c>
      <c r="K1397" s="27">
        <v>0.21719733164254601</v>
      </c>
      <c r="L1397" s="27">
        <v>117.66194640659501</v>
      </c>
      <c r="M1397" s="27">
        <v>0.70273837516988302</v>
      </c>
      <c r="N1397" s="27">
        <v>-52.248589645448902</v>
      </c>
      <c r="O1397" s="27">
        <v>-0.48554104352733701</v>
      </c>
      <c r="P1397" s="27">
        <v>-50.572413601922001</v>
      </c>
      <c r="Q1397" s="27">
        <v>-50.572413601922001</v>
      </c>
      <c r="R1397" s="27">
        <v>0</v>
      </c>
      <c r="S1397" s="27">
        <v>0.129822203329512</v>
      </c>
      <c r="T1397" s="27" t="s">
        <v>106</v>
      </c>
      <c r="U1397" s="29">
        <v>-1.663102289907</v>
      </c>
      <c r="V1397" s="29">
        <v>-1.7135900895806</v>
      </c>
      <c r="W1397" s="28">
        <v>5.0470954487146703E-2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111</v>
      </c>
      <c r="F1398" s="23">
        <v>214.33</v>
      </c>
      <c r="G1398" s="27">
        <v>50150</v>
      </c>
      <c r="H1398" s="27">
        <v>214.43</v>
      </c>
      <c r="I1398" s="27">
        <v>1</v>
      </c>
      <c r="J1398" s="27">
        <v>18.662856225895599</v>
      </c>
      <c r="K1398" s="27">
        <v>1.8181374970941101E-3</v>
      </c>
      <c r="L1398" s="27">
        <v>71.16653485242</v>
      </c>
      <c r="M1398" s="27">
        <v>2.64376070647417E-2</v>
      </c>
      <c r="N1398" s="27">
        <v>-52.503678626524398</v>
      </c>
      <c r="O1398" s="27">
        <v>-2.4619469567647601E-2</v>
      </c>
      <c r="P1398" s="27">
        <v>-50.572413601912601</v>
      </c>
      <c r="Q1398" s="27">
        <v>-50.572413601912501</v>
      </c>
      <c r="R1398" s="27">
        <v>0</v>
      </c>
      <c r="S1398" s="27">
        <v>1.33505102714696E-2</v>
      </c>
      <c r="T1398" s="27" t="s">
        <v>106</v>
      </c>
      <c r="U1398" s="29">
        <v>-2.75540232601546E-2</v>
      </c>
      <c r="V1398" s="29">
        <v>-2.8390497369415901E-2</v>
      </c>
      <c r="W1398" s="28">
        <v>8.3619502079984001E-4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111</v>
      </c>
      <c r="F1399" s="23">
        <v>214.33</v>
      </c>
      <c r="G1399" s="27">
        <v>50250</v>
      </c>
      <c r="H1399" s="27">
        <v>212.65</v>
      </c>
      <c r="I1399" s="27">
        <v>1</v>
      </c>
      <c r="J1399" s="27">
        <v>-70.214549024671797</v>
      </c>
      <c r="K1399" s="27">
        <v>0.24339819251321701</v>
      </c>
      <c r="L1399" s="27">
        <v>-117.150708423992</v>
      </c>
      <c r="M1399" s="27">
        <v>0.67756812246708797</v>
      </c>
      <c r="N1399" s="27">
        <v>46.936159399320303</v>
      </c>
      <c r="O1399" s="27">
        <v>-0.43416992995386999</v>
      </c>
      <c r="P1399" s="27">
        <v>44.806492339790097</v>
      </c>
      <c r="Q1399" s="27">
        <v>44.806492339789997</v>
      </c>
      <c r="R1399" s="27">
        <v>0</v>
      </c>
      <c r="S1399" s="27">
        <v>9.9116286083632002E-2</v>
      </c>
      <c r="T1399" s="27" t="s">
        <v>106</v>
      </c>
      <c r="U1399" s="29">
        <v>-13.8381905549934</v>
      </c>
      <c r="V1399" s="29">
        <v>-14.2582848551609</v>
      </c>
      <c r="W1399" s="28">
        <v>0.41995413626938699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111</v>
      </c>
      <c r="F1400" s="23">
        <v>214.33</v>
      </c>
      <c r="G1400" s="27">
        <v>50900</v>
      </c>
      <c r="H1400" s="27">
        <v>216.71</v>
      </c>
      <c r="I1400" s="27">
        <v>1</v>
      </c>
      <c r="J1400" s="27">
        <v>68.298209705002805</v>
      </c>
      <c r="K1400" s="27">
        <v>0.44547364037076498</v>
      </c>
      <c r="L1400" s="27">
        <v>92.643962165621204</v>
      </c>
      <c r="M1400" s="27">
        <v>0.81966730580865299</v>
      </c>
      <c r="N1400" s="27">
        <v>-24.345752460618499</v>
      </c>
      <c r="O1400" s="27">
        <v>-0.37419366543788801</v>
      </c>
      <c r="P1400" s="27">
        <v>-23.337861560676799</v>
      </c>
      <c r="Q1400" s="27">
        <v>-23.337861560676799</v>
      </c>
      <c r="R1400" s="27">
        <v>0</v>
      </c>
      <c r="S1400" s="27">
        <v>5.2014627202517698E-2</v>
      </c>
      <c r="T1400" s="27" t="s">
        <v>107</v>
      </c>
      <c r="U1400" s="29">
        <v>-22.703327918901799</v>
      </c>
      <c r="V1400" s="29">
        <v>-23.3925465429454</v>
      </c>
      <c r="W1400" s="28">
        <v>0.68898866717676999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111</v>
      </c>
      <c r="F1401" s="23">
        <v>214.33</v>
      </c>
      <c r="G1401" s="27">
        <v>53050</v>
      </c>
      <c r="H1401" s="27">
        <v>221.09</v>
      </c>
      <c r="I1401" s="27">
        <v>1</v>
      </c>
      <c r="J1401" s="27">
        <v>89.328512318797706</v>
      </c>
      <c r="K1401" s="27">
        <v>1.6015023307970799</v>
      </c>
      <c r="L1401" s="27">
        <v>121.918913122029</v>
      </c>
      <c r="M1401" s="27">
        <v>2.9832492303351801</v>
      </c>
      <c r="N1401" s="27">
        <v>-32.590400803231503</v>
      </c>
      <c r="O1401" s="27">
        <v>-1.3817468995380999</v>
      </c>
      <c r="P1401" s="27">
        <v>-31.5694206661836</v>
      </c>
      <c r="Q1401" s="27">
        <v>-31.5694206661836</v>
      </c>
      <c r="R1401" s="27">
        <v>0</v>
      </c>
      <c r="S1401" s="27">
        <v>0.200023304064531</v>
      </c>
      <c r="T1401" s="27" t="s">
        <v>107</v>
      </c>
      <c r="U1401" s="29">
        <v>-80.509008068594795</v>
      </c>
      <c r="V1401" s="29">
        <v>-82.953068602907805</v>
      </c>
      <c r="W1401" s="28">
        <v>2.4432450768031799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112</v>
      </c>
      <c r="F1402" s="23">
        <v>212.65</v>
      </c>
      <c r="G1402" s="27">
        <v>50300</v>
      </c>
      <c r="H1402" s="27">
        <v>212.83</v>
      </c>
      <c r="I1402" s="27">
        <v>1</v>
      </c>
      <c r="J1402" s="27">
        <v>39.0660683582988</v>
      </c>
      <c r="K1402" s="27">
        <v>2.1213591987956401E-2</v>
      </c>
      <c r="L1402" s="27">
        <v>-8.0770471739235408</v>
      </c>
      <c r="M1402" s="27">
        <v>9.0681780559202904E-4</v>
      </c>
      <c r="N1402" s="27">
        <v>47.143115532222403</v>
      </c>
      <c r="O1402" s="27">
        <v>2.03067741823643E-2</v>
      </c>
      <c r="P1402" s="27">
        <v>44.806492339786402</v>
      </c>
      <c r="Q1402" s="27">
        <v>44.806492339786402</v>
      </c>
      <c r="R1402" s="27">
        <v>0</v>
      </c>
      <c r="S1402" s="27">
        <v>2.79059424055552E-2</v>
      </c>
      <c r="T1402" s="27" t="s">
        <v>106</v>
      </c>
      <c r="U1402" s="29">
        <v>-4.1656976562441601</v>
      </c>
      <c r="V1402" s="29">
        <v>-4.29215825343387</v>
      </c>
      <c r="W1402" s="28">
        <v>0.12641840378156699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113</v>
      </c>
      <c r="F1403" s="23">
        <v>212.83</v>
      </c>
      <c r="G1403" s="27">
        <v>51150</v>
      </c>
      <c r="H1403" s="27">
        <v>213.83</v>
      </c>
      <c r="I1403" s="27">
        <v>1</v>
      </c>
      <c r="J1403" s="27">
        <v>90.687863367875195</v>
      </c>
      <c r="K1403" s="27">
        <v>0.23521465287978999</v>
      </c>
      <c r="L1403" s="27">
        <v>43.645258721915098</v>
      </c>
      <c r="M1403" s="27">
        <v>5.4480386214623103E-2</v>
      </c>
      <c r="N1403" s="27">
        <v>47.042604645960203</v>
      </c>
      <c r="O1403" s="27">
        <v>0.18073426666516701</v>
      </c>
      <c r="P1403" s="27">
        <v>44.806492339784199</v>
      </c>
      <c r="Q1403" s="27">
        <v>44.806492339784199</v>
      </c>
      <c r="R1403" s="27">
        <v>0</v>
      </c>
      <c r="S1403" s="27">
        <v>5.7417982215741098E-2</v>
      </c>
      <c r="T1403" s="27" t="s">
        <v>106</v>
      </c>
      <c r="U1403" s="29">
        <v>-8.4865635382801692</v>
      </c>
      <c r="V1403" s="29">
        <v>-8.7441952681131596</v>
      </c>
      <c r="W1403" s="28">
        <v>0.25754577135286599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114</v>
      </c>
      <c r="F1404" s="23">
        <v>217.27</v>
      </c>
      <c r="G1404" s="27">
        <v>50354</v>
      </c>
      <c r="H1404" s="27">
        <v>217.27</v>
      </c>
      <c r="I1404" s="27">
        <v>1</v>
      </c>
      <c r="J1404" s="27">
        <v>2.1089059999999999E-12</v>
      </c>
      <c r="K1404" s="27">
        <v>0</v>
      </c>
      <c r="L1404" s="27">
        <v>3.3859940000000001E-12</v>
      </c>
      <c r="M1404" s="27">
        <v>0</v>
      </c>
      <c r="N1404" s="27">
        <v>-1.277088E-12</v>
      </c>
      <c r="O1404" s="27">
        <v>0</v>
      </c>
      <c r="P1404" s="27">
        <v>-1.239589E-12</v>
      </c>
      <c r="Q1404" s="27">
        <v>-1.2395919999999999E-12</v>
      </c>
      <c r="R1404" s="27">
        <v>0</v>
      </c>
      <c r="S1404" s="27">
        <v>0</v>
      </c>
      <c r="T1404" s="27" t="s">
        <v>107</v>
      </c>
      <c r="U1404" s="29">
        <v>0</v>
      </c>
      <c r="V1404" s="29">
        <v>0</v>
      </c>
      <c r="W1404" s="28">
        <v>0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114</v>
      </c>
      <c r="F1405" s="23">
        <v>217.27</v>
      </c>
      <c r="G1405" s="27">
        <v>50900</v>
      </c>
      <c r="H1405" s="27">
        <v>216.71</v>
      </c>
      <c r="I1405" s="27">
        <v>1</v>
      </c>
      <c r="J1405" s="27">
        <v>-159.91003472781901</v>
      </c>
      <c r="K1405" s="27">
        <v>0.20201263173255399</v>
      </c>
      <c r="L1405" s="27">
        <v>-208.13559366147999</v>
      </c>
      <c r="M1405" s="27">
        <v>0.34223136025565198</v>
      </c>
      <c r="N1405" s="27">
        <v>48.225558933660601</v>
      </c>
      <c r="O1405" s="27">
        <v>-0.140218728523098</v>
      </c>
      <c r="P1405" s="27">
        <v>46.579976466196499</v>
      </c>
      <c r="Q1405" s="27">
        <v>46.579976466196399</v>
      </c>
      <c r="R1405" s="27">
        <v>0</v>
      </c>
      <c r="S1405" s="27">
        <v>1.7140584239972199E-2</v>
      </c>
      <c r="T1405" s="27" t="s">
        <v>106</v>
      </c>
      <c r="U1405" s="29">
        <v>-3.41974889937697</v>
      </c>
      <c r="V1405" s="29">
        <v>-3.5235642800745799</v>
      </c>
      <c r="W1405" s="28">
        <v>0.10378074283547301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114</v>
      </c>
      <c r="F1406" s="23">
        <v>217.27</v>
      </c>
      <c r="G1406" s="27">
        <v>53200</v>
      </c>
      <c r="H1406" s="27">
        <v>219.39</v>
      </c>
      <c r="I1406" s="27">
        <v>1</v>
      </c>
      <c r="J1406" s="27">
        <v>98.543513681874501</v>
      </c>
      <c r="K1406" s="27">
        <v>0.46903280348758097</v>
      </c>
      <c r="L1406" s="27">
        <v>146.41576045538801</v>
      </c>
      <c r="M1406" s="27">
        <v>1.0354348681399299</v>
      </c>
      <c r="N1406" s="27">
        <v>-47.872246773513197</v>
      </c>
      <c r="O1406" s="27">
        <v>-0.56640206465235399</v>
      </c>
      <c r="P1406" s="27">
        <v>-46.579976466191702</v>
      </c>
      <c r="Q1406" s="27">
        <v>-46.579976466191702</v>
      </c>
      <c r="R1406" s="27">
        <v>0</v>
      </c>
      <c r="S1406" s="27">
        <v>0.104796230226644</v>
      </c>
      <c r="T1406" s="27" t="s">
        <v>106</v>
      </c>
      <c r="U1406" s="29">
        <v>-22.1733996157013</v>
      </c>
      <c r="V1406" s="29">
        <v>-22.846530886504102</v>
      </c>
      <c r="W1406" s="28">
        <v>0.67290668145971899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115</v>
      </c>
      <c r="F1407" s="23">
        <v>217.27</v>
      </c>
      <c r="G1407" s="27">
        <v>50404</v>
      </c>
      <c r="H1407" s="27">
        <v>217.27</v>
      </c>
      <c r="I1407" s="27">
        <v>1</v>
      </c>
      <c r="J1407" s="27">
        <v>2.9220399999999999E-13</v>
      </c>
      <c r="K1407" s="27">
        <v>0</v>
      </c>
      <c r="L1407" s="27">
        <v>-1.3772889999999999E-12</v>
      </c>
      <c r="M1407" s="27">
        <v>0</v>
      </c>
      <c r="N1407" s="27">
        <v>1.6694929999999999E-12</v>
      </c>
      <c r="O1407" s="27">
        <v>0</v>
      </c>
      <c r="P1407" s="27">
        <v>1.668266E-12</v>
      </c>
      <c r="Q1407" s="27">
        <v>1.6682650000000001E-12</v>
      </c>
      <c r="R1407" s="27">
        <v>0</v>
      </c>
      <c r="S1407" s="27">
        <v>0</v>
      </c>
      <c r="T1407" s="27" t="s">
        <v>107</v>
      </c>
      <c r="U1407" s="29">
        <v>0</v>
      </c>
      <c r="V1407" s="29">
        <v>0</v>
      </c>
      <c r="W1407" s="28">
        <v>0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116</v>
      </c>
      <c r="F1408" s="23">
        <v>215.84</v>
      </c>
      <c r="G1408" s="27">
        <v>50499</v>
      </c>
      <c r="H1408" s="27">
        <v>215.84</v>
      </c>
      <c r="I1408" s="27">
        <v>1</v>
      </c>
      <c r="J1408" s="27">
        <v>9.8869200000000004E-13</v>
      </c>
      <c r="K1408" s="27">
        <v>0</v>
      </c>
      <c r="L1408" s="27">
        <v>1.7190109999999999E-12</v>
      </c>
      <c r="M1408" s="27">
        <v>0</v>
      </c>
      <c r="N1408" s="27">
        <v>-7.3031899999999999E-13</v>
      </c>
      <c r="O1408" s="27">
        <v>0</v>
      </c>
      <c r="P1408" s="27">
        <v>-9.0361000000000002E-13</v>
      </c>
      <c r="Q1408" s="27">
        <v>-9.0361000000000002E-13</v>
      </c>
      <c r="R1408" s="27">
        <v>0</v>
      </c>
      <c r="S1408" s="27">
        <v>0</v>
      </c>
      <c r="T1408" s="27" t="s">
        <v>107</v>
      </c>
      <c r="U1408" s="29">
        <v>0</v>
      </c>
      <c r="V1408" s="29">
        <v>0</v>
      </c>
      <c r="W1408" s="28">
        <v>0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116</v>
      </c>
      <c r="F1409" s="23">
        <v>215.84</v>
      </c>
      <c r="G1409" s="27">
        <v>50554</v>
      </c>
      <c r="H1409" s="27">
        <v>215.84</v>
      </c>
      <c r="I1409" s="27">
        <v>1</v>
      </c>
      <c r="J1409" s="27">
        <v>-2.28413E-13</v>
      </c>
      <c r="K1409" s="27">
        <v>0</v>
      </c>
      <c r="L1409" s="27">
        <v>-1.859328E-12</v>
      </c>
      <c r="M1409" s="27">
        <v>0</v>
      </c>
      <c r="N1409" s="27">
        <v>1.630916E-12</v>
      </c>
      <c r="O1409" s="27">
        <v>0</v>
      </c>
      <c r="P1409" s="27">
        <v>1.566515E-12</v>
      </c>
      <c r="Q1409" s="27">
        <v>1.56651E-12</v>
      </c>
      <c r="R1409" s="27">
        <v>0</v>
      </c>
      <c r="S1409" s="27">
        <v>0</v>
      </c>
      <c r="T1409" s="27" t="s">
        <v>107</v>
      </c>
      <c r="U1409" s="29">
        <v>0</v>
      </c>
      <c r="V1409" s="29">
        <v>0</v>
      </c>
      <c r="W1409" s="28">
        <v>0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117</v>
      </c>
      <c r="F1410" s="23">
        <v>215.84</v>
      </c>
      <c r="G1410" s="27">
        <v>50604</v>
      </c>
      <c r="H1410" s="27">
        <v>215.84</v>
      </c>
      <c r="I1410" s="27">
        <v>1</v>
      </c>
      <c r="J1410" s="27">
        <v>3.5905299999999998E-13</v>
      </c>
      <c r="K1410" s="27">
        <v>0</v>
      </c>
      <c r="L1410" s="27">
        <v>4.5222700000000002E-13</v>
      </c>
      <c r="M1410" s="27">
        <v>0</v>
      </c>
      <c r="N1410" s="27">
        <v>-9.3173999999999995E-14</v>
      </c>
      <c r="O1410" s="27">
        <v>0</v>
      </c>
      <c r="P1410" s="27">
        <v>-1.0130800000000001E-13</v>
      </c>
      <c r="Q1410" s="27">
        <v>-1.01305E-13</v>
      </c>
      <c r="R1410" s="27">
        <v>0</v>
      </c>
      <c r="S1410" s="27">
        <v>0</v>
      </c>
      <c r="T1410" s="27" t="s">
        <v>107</v>
      </c>
      <c r="U1410" s="29">
        <v>0</v>
      </c>
      <c r="V1410" s="29">
        <v>0</v>
      </c>
      <c r="W1410" s="28">
        <v>0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118</v>
      </c>
      <c r="F1411" s="23">
        <v>216.52</v>
      </c>
      <c r="G1411" s="27">
        <v>50750</v>
      </c>
      <c r="H1411" s="27">
        <v>216.98</v>
      </c>
      <c r="I1411" s="27">
        <v>1</v>
      </c>
      <c r="J1411" s="27">
        <v>34.751549241930398</v>
      </c>
      <c r="K1411" s="27">
        <v>2.8863317175672101E-2</v>
      </c>
      <c r="L1411" s="27">
        <v>77.438098062526706</v>
      </c>
      <c r="M1411" s="27">
        <v>0.143320150853842</v>
      </c>
      <c r="N1411" s="27">
        <v>-42.6865488205963</v>
      </c>
      <c r="O1411" s="27">
        <v>-0.11445683367817</v>
      </c>
      <c r="P1411" s="27">
        <v>-41.800491154718301</v>
      </c>
      <c r="Q1411" s="27">
        <v>-41.800491154718301</v>
      </c>
      <c r="R1411" s="27">
        <v>0</v>
      </c>
      <c r="S1411" s="27">
        <v>4.1760017352538897E-2</v>
      </c>
      <c r="T1411" s="27" t="s">
        <v>106</v>
      </c>
      <c r="U1411" s="29">
        <v>-5.17270624226986</v>
      </c>
      <c r="V1411" s="29">
        <v>-5.3297372067000097</v>
      </c>
      <c r="W1411" s="28">
        <v>0.15697857126008799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118</v>
      </c>
      <c r="F1412" s="23">
        <v>216.52</v>
      </c>
      <c r="G1412" s="27">
        <v>50800</v>
      </c>
      <c r="H1412" s="27">
        <v>216.4</v>
      </c>
      <c r="I1412" s="27">
        <v>1</v>
      </c>
      <c r="J1412" s="27">
        <v>-5.1806242987989997</v>
      </c>
      <c r="K1412" s="27">
        <v>5.0188683394323402E-4</v>
      </c>
      <c r="L1412" s="27">
        <v>-47.945652197856496</v>
      </c>
      <c r="M1412" s="27">
        <v>4.29872900594752E-2</v>
      </c>
      <c r="N1412" s="27">
        <v>42.7650278990575</v>
      </c>
      <c r="O1412" s="27">
        <v>-4.2485403225532001E-2</v>
      </c>
      <c r="P1412" s="27">
        <v>41.800491154721499</v>
      </c>
      <c r="Q1412" s="27">
        <v>41.800491154721499</v>
      </c>
      <c r="R1412" s="27">
        <v>0</v>
      </c>
      <c r="S1412" s="27">
        <v>3.2674155836510302E-2</v>
      </c>
      <c r="T1412" s="27" t="s">
        <v>106</v>
      </c>
      <c r="U1412" s="29">
        <v>-4.0645870343115504</v>
      </c>
      <c r="V1412" s="29">
        <v>-4.1879781553445801</v>
      </c>
      <c r="W1412" s="28">
        <v>0.123349951751468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119</v>
      </c>
      <c r="F1413" s="23">
        <v>217.17</v>
      </c>
      <c r="G1413" s="27">
        <v>50750</v>
      </c>
      <c r="H1413" s="27">
        <v>216.98</v>
      </c>
      <c r="I1413" s="27">
        <v>1</v>
      </c>
      <c r="J1413" s="27">
        <v>-47.210054458354797</v>
      </c>
      <c r="K1413" s="27">
        <v>1.6938798238902299E-2</v>
      </c>
      <c r="L1413" s="27">
        <v>-89.817182562232901</v>
      </c>
      <c r="M1413" s="27">
        <v>6.13101597539727E-2</v>
      </c>
      <c r="N1413" s="27">
        <v>42.607128103877997</v>
      </c>
      <c r="O1413" s="27">
        <v>-4.4371361515070401E-2</v>
      </c>
      <c r="P1413" s="27">
        <v>41.800491154717101</v>
      </c>
      <c r="Q1413" s="27">
        <v>41.800491154717101</v>
      </c>
      <c r="R1413" s="27">
        <v>0</v>
      </c>
      <c r="S1413" s="27">
        <v>1.3279336061894499E-2</v>
      </c>
      <c r="T1413" s="27" t="s">
        <v>107</v>
      </c>
      <c r="U1413" s="29">
        <v>-1.5365589611471799</v>
      </c>
      <c r="V1413" s="29">
        <v>-1.58320520863771</v>
      </c>
      <c r="W1413" s="28">
        <v>4.6630684032798499E-2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119</v>
      </c>
      <c r="F1414" s="23">
        <v>217.17</v>
      </c>
      <c r="G1414" s="27">
        <v>50950</v>
      </c>
      <c r="H1414" s="27">
        <v>217.64</v>
      </c>
      <c r="I1414" s="27">
        <v>1</v>
      </c>
      <c r="J1414" s="27">
        <v>112.543167701374</v>
      </c>
      <c r="K1414" s="27">
        <v>0.111460488447085</v>
      </c>
      <c r="L1414" s="27">
        <v>155.07801034090801</v>
      </c>
      <c r="M1414" s="27">
        <v>0.21163286576339299</v>
      </c>
      <c r="N1414" s="27">
        <v>-42.5348426395337</v>
      </c>
      <c r="O1414" s="27">
        <v>-0.100172377316309</v>
      </c>
      <c r="P1414" s="27">
        <v>-41.800491154715097</v>
      </c>
      <c r="Q1414" s="27">
        <v>-41.800491154714997</v>
      </c>
      <c r="R1414" s="27">
        <v>0</v>
      </c>
      <c r="S1414" s="27">
        <v>1.53760733348236E-2</v>
      </c>
      <c r="T1414" s="27" t="s">
        <v>106</v>
      </c>
      <c r="U1414" s="29">
        <v>-1.7865996498713199</v>
      </c>
      <c r="V1414" s="29">
        <v>-1.84083653341542</v>
      </c>
      <c r="W1414" s="28">
        <v>5.4218787480864901E-2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120</v>
      </c>
      <c r="F1415" s="23">
        <v>216.4</v>
      </c>
      <c r="G1415" s="27">
        <v>51300</v>
      </c>
      <c r="H1415" s="27">
        <v>216.95</v>
      </c>
      <c r="I1415" s="27">
        <v>1</v>
      </c>
      <c r="J1415" s="27">
        <v>70.854358436296494</v>
      </c>
      <c r="K1415" s="27">
        <v>7.6861407075207597E-2</v>
      </c>
      <c r="L1415" s="27">
        <v>80.063261517109595</v>
      </c>
      <c r="M1415" s="27">
        <v>9.8139026683231101E-2</v>
      </c>
      <c r="N1415" s="27">
        <v>-9.2089030808131795</v>
      </c>
      <c r="O1415" s="27">
        <v>-2.1277619608023501E-2</v>
      </c>
      <c r="P1415" s="27">
        <v>-8.7719224472027708</v>
      </c>
      <c r="Q1415" s="27">
        <v>-8.7719224472027708</v>
      </c>
      <c r="R1415" s="27">
        <v>0</v>
      </c>
      <c r="S1415" s="27">
        <v>1.17805280455622E-3</v>
      </c>
      <c r="T1415" s="27" t="s">
        <v>106</v>
      </c>
      <c r="U1415" s="29">
        <v>0.454568465878605</v>
      </c>
      <c r="V1415" s="29">
        <v>-0.46836807506830602</v>
      </c>
      <c r="W1415" s="28">
        <v>0.922628604411457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121</v>
      </c>
      <c r="F1416" s="23">
        <v>216.71</v>
      </c>
      <c r="G1416" s="27">
        <v>54750</v>
      </c>
      <c r="H1416" s="27">
        <v>221.25</v>
      </c>
      <c r="I1416" s="27">
        <v>1</v>
      </c>
      <c r="J1416" s="27">
        <v>107.605357002689</v>
      </c>
      <c r="K1416" s="27">
        <v>1.2307226474298201</v>
      </c>
      <c r="L1416" s="27">
        <v>138.989830848922</v>
      </c>
      <c r="M1416" s="27">
        <v>2.0533286166106799</v>
      </c>
      <c r="N1416" s="27">
        <v>-31.384473846232599</v>
      </c>
      <c r="O1416" s="27">
        <v>-0.82260596918086504</v>
      </c>
      <c r="P1416" s="27">
        <v>-30.4916499757941</v>
      </c>
      <c r="Q1416" s="27">
        <v>-30.491649975794001</v>
      </c>
      <c r="R1416" s="27">
        <v>0</v>
      </c>
      <c r="S1416" s="27">
        <v>9.88221409424037E-2</v>
      </c>
      <c r="T1416" s="27" t="s">
        <v>107</v>
      </c>
      <c r="U1416" s="29">
        <v>-37.648743869330303</v>
      </c>
      <c r="V1416" s="29">
        <v>-38.7916695029325</v>
      </c>
      <c r="W1416" s="28">
        <v>1.14254429800193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122</v>
      </c>
      <c r="F1417" s="23">
        <v>217.64</v>
      </c>
      <c r="G1417" s="27">
        <v>53150</v>
      </c>
      <c r="H1417" s="27">
        <v>220.71</v>
      </c>
      <c r="I1417" s="27">
        <v>1</v>
      </c>
      <c r="J1417" s="27">
        <v>165.88710898930501</v>
      </c>
      <c r="K1417" s="27">
        <v>1.2108154488684999</v>
      </c>
      <c r="L1417" s="27">
        <v>164.38870841587001</v>
      </c>
      <c r="M1417" s="27">
        <v>1.1890404880040699</v>
      </c>
      <c r="N1417" s="27">
        <v>1.49840057343513</v>
      </c>
      <c r="O1417" s="27">
        <v>2.1774960864433399E-2</v>
      </c>
      <c r="P1417" s="27">
        <v>1.6439857989828399</v>
      </c>
      <c r="Q1417" s="27">
        <v>1.6439857989828299</v>
      </c>
      <c r="R1417" s="27">
        <v>0</v>
      </c>
      <c r="S1417" s="27">
        <v>1.18918329519318E-4</v>
      </c>
      <c r="T1417" s="27" t="s">
        <v>106</v>
      </c>
      <c r="U1417" s="29">
        <v>0.17243728701630801</v>
      </c>
      <c r="V1417" s="29">
        <v>-0.177672069781008</v>
      </c>
      <c r="W1417" s="28">
        <v>0.34999254328134899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122</v>
      </c>
      <c r="F1418" s="23">
        <v>217.64</v>
      </c>
      <c r="G1418" s="27">
        <v>54500</v>
      </c>
      <c r="H1418" s="27">
        <v>217.6</v>
      </c>
      <c r="I1418" s="27">
        <v>1</v>
      </c>
      <c r="J1418" s="27">
        <v>-24.685743216372099</v>
      </c>
      <c r="K1418" s="27">
        <v>3.3741698287669798E-2</v>
      </c>
      <c r="L1418" s="27">
        <v>19.314836622559898</v>
      </c>
      <c r="M1418" s="27">
        <v>2.0656493534679798E-2</v>
      </c>
      <c r="N1418" s="27">
        <v>-44.000579838931998</v>
      </c>
      <c r="O1418" s="27">
        <v>1.3085204752989899E-2</v>
      </c>
      <c r="P1418" s="27">
        <v>-43.444476953693702</v>
      </c>
      <c r="Q1418" s="27">
        <v>-43.444476953693602</v>
      </c>
      <c r="R1418" s="27">
        <v>0</v>
      </c>
      <c r="S1418" s="27">
        <v>0.10450658813168</v>
      </c>
      <c r="T1418" s="27" t="s">
        <v>106</v>
      </c>
      <c r="U1418" s="29">
        <v>1.08757906478874</v>
      </c>
      <c r="V1418" s="29">
        <v>-1.1205953586664399</v>
      </c>
      <c r="W1418" s="28">
        <v>2.2074376690289901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123</v>
      </c>
      <c r="F1419" s="23">
        <v>216.57</v>
      </c>
      <c r="G1419" s="27">
        <v>51250</v>
      </c>
      <c r="H1419" s="27">
        <v>216.57</v>
      </c>
      <c r="I1419" s="27">
        <v>1</v>
      </c>
      <c r="J1419" s="27">
        <v>3.9158190000000004E-12</v>
      </c>
      <c r="K1419" s="27">
        <v>0</v>
      </c>
      <c r="L1419" s="27">
        <v>4.8735899999999998E-13</v>
      </c>
      <c r="M1419" s="27">
        <v>0</v>
      </c>
      <c r="N1419" s="27">
        <v>3.4284600000000001E-12</v>
      </c>
      <c r="O1419" s="27">
        <v>0</v>
      </c>
      <c r="P1419" s="27">
        <v>3.3546710000000001E-12</v>
      </c>
      <c r="Q1419" s="27">
        <v>3.3546710000000001E-12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124</v>
      </c>
      <c r="F1420" s="23">
        <v>216.95</v>
      </c>
      <c r="G1420" s="27">
        <v>53200</v>
      </c>
      <c r="H1420" s="27">
        <v>219.39</v>
      </c>
      <c r="I1420" s="27">
        <v>1</v>
      </c>
      <c r="J1420" s="27">
        <v>98.824451211898605</v>
      </c>
      <c r="K1420" s="27">
        <v>0.50296301610264604</v>
      </c>
      <c r="L1420" s="27">
        <v>107.973988388713</v>
      </c>
      <c r="M1420" s="27">
        <v>0.60040668168114497</v>
      </c>
      <c r="N1420" s="27">
        <v>-9.1495371768143894</v>
      </c>
      <c r="O1420" s="27">
        <v>-9.7443665578499594E-2</v>
      </c>
      <c r="P1420" s="27">
        <v>-8.7719224471995396</v>
      </c>
      <c r="Q1420" s="27">
        <v>-8.7719224471995396</v>
      </c>
      <c r="R1420" s="27">
        <v>0</v>
      </c>
      <c r="S1420" s="27">
        <v>3.9627511061136904E-3</v>
      </c>
      <c r="T1420" s="27" t="s">
        <v>107</v>
      </c>
      <c r="U1420" s="29">
        <v>1.0655861921658301</v>
      </c>
      <c r="V1420" s="29">
        <v>-1.0979348351395799</v>
      </c>
      <c r="W1420" s="28">
        <v>2.1627991714247901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125</v>
      </c>
      <c r="F1421" s="23">
        <v>221.67</v>
      </c>
      <c r="G1421" s="27">
        <v>53100</v>
      </c>
      <c r="H1421" s="27">
        <v>221.67</v>
      </c>
      <c r="I1421" s="27">
        <v>1</v>
      </c>
      <c r="J1421" s="27">
        <v>-1.22675733E-10</v>
      </c>
      <c r="K1421" s="27">
        <v>0</v>
      </c>
      <c r="L1421" s="27">
        <v>-1.1771694599999999E-10</v>
      </c>
      <c r="M1421" s="27">
        <v>0</v>
      </c>
      <c r="N1421" s="27">
        <v>-4.9587879999999998E-12</v>
      </c>
      <c r="O1421" s="27">
        <v>0</v>
      </c>
      <c r="P1421" s="27">
        <v>-3.7009049999999998E-12</v>
      </c>
      <c r="Q1421" s="27">
        <v>-3.7009030000000002E-12</v>
      </c>
      <c r="R1421" s="27">
        <v>0</v>
      </c>
      <c r="S1421" s="27">
        <v>0</v>
      </c>
      <c r="T1421" s="27" t="s">
        <v>107</v>
      </c>
      <c r="U1421" s="29">
        <v>0</v>
      </c>
      <c r="V1421" s="29">
        <v>0</v>
      </c>
      <c r="W1421" s="28">
        <v>0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126</v>
      </c>
      <c r="F1422" s="23">
        <v>221.67</v>
      </c>
      <c r="G1422" s="27">
        <v>52000</v>
      </c>
      <c r="H1422" s="27">
        <v>221.67</v>
      </c>
      <c r="I1422" s="27">
        <v>1</v>
      </c>
      <c r="J1422" s="27">
        <v>-9.5821210000000005E-12</v>
      </c>
      <c r="K1422" s="27">
        <v>0</v>
      </c>
      <c r="L1422" s="27">
        <v>-1.763559E-11</v>
      </c>
      <c r="M1422" s="27">
        <v>0</v>
      </c>
      <c r="N1422" s="27">
        <v>8.0534679999999993E-12</v>
      </c>
      <c r="O1422" s="27">
        <v>0</v>
      </c>
      <c r="P1422" s="27">
        <v>8.4079149999999999E-12</v>
      </c>
      <c r="Q1422" s="27">
        <v>8.4079119999999998E-12</v>
      </c>
      <c r="R1422" s="27">
        <v>0</v>
      </c>
      <c r="S1422" s="27">
        <v>0</v>
      </c>
      <c r="T1422" s="27" t="s">
        <v>107</v>
      </c>
      <c r="U1422" s="29">
        <v>0</v>
      </c>
      <c r="V1422" s="29">
        <v>0</v>
      </c>
      <c r="W1422" s="28">
        <v>0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126</v>
      </c>
      <c r="F1423" s="23">
        <v>221.67</v>
      </c>
      <c r="G1423" s="27">
        <v>53050</v>
      </c>
      <c r="H1423" s="27">
        <v>221.09</v>
      </c>
      <c r="I1423" s="27">
        <v>1</v>
      </c>
      <c r="J1423" s="27">
        <v>-145.19246816170599</v>
      </c>
      <c r="K1423" s="27">
        <v>0.19816001642234801</v>
      </c>
      <c r="L1423" s="27">
        <v>-138.98649112171901</v>
      </c>
      <c r="M1423" s="27">
        <v>0.18158210031468</v>
      </c>
      <c r="N1423" s="27">
        <v>-6.2059770399871796</v>
      </c>
      <c r="O1423" s="27">
        <v>1.6577916107667699E-2</v>
      </c>
      <c r="P1423" s="27">
        <v>-6.0345907684566198</v>
      </c>
      <c r="Q1423" s="27">
        <v>-6.03459076845661</v>
      </c>
      <c r="R1423" s="27">
        <v>0</v>
      </c>
      <c r="S1423" s="27">
        <v>3.4231308598177298E-4</v>
      </c>
      <c r="T1423" s="27" t="s">
        <v>106</v>
      </c>
      <c r="U1423" s="29">
        <v>7.0552384723001405E-2</v>
      </c>
      <c r="V1423" s="29">
        <v>-7.2694186034927097E-2</v>
      </c>
      <c r="W1423" s="28">
        <v>0.14319877673227399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126</v>
      </c>
      <c r="F1424" s="23">
        <v>221.67</v>
      </c>
      <c r="G1424" s="27">
        <v>53050</v>
      </c>
      <c r="H1424" s="27">
        <v>221.09</v>
      </c>
      <c r="I1424" s="27">
        <v>2</v>
      </c>
      <c r="J1424" s="27">
        <v>-128.410151351422</v>
      </c>
      <c r="K1424" s="27">
        <v>0.140157919245809</v>
      </c>
      <c r="L1424" s="27">
        <v>-122.92150265581201</v>
      </c>
      <c r="M1424" s="27">
        <v>0.12843241442888301</v>
      </c>
      <c r="N1424" s="27">
        <v>-5.4886486956107596</v>
      </c>
      <c r="O1424" s="27">
        <v>1.17255048169263E-2</v>
      </c>
      <c r="P1424" s="27">
        <v>-5.3370723959207602</v>
      </c>
      <c r="Q1424" s="27">
        <v>-5.3370723959207496</v>
      </c>
      <c r="R1424" s="27">
        <v>0</v>
      </c>
      <c r="S1424" s="27">
        <v>2.42116904954044E-4</v>
      </c>
      <c r="T1424" s="27" t="s">
        <v>106</v>
      </c>
      <c r="U1424" s="29">
        <v>-0.58762398708302099</v>
      </c>
      <c r="V1424" s="29">
        <v>-0.60546284301106401</v>
      </c>
      <c r="W1424" s="28">
        <v>1.7832904017756598E-2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126</v>
      </c>
      <c r="F1425" s="23">
        <v>221.67</v>
      </c>
      <c r="G1425" s="27">
        <v>53100</v>
      </c>
      <c r="H1425" s="27">
        <v>221.67</v>
      </c>
      <c r="I1425" s="27">
        <v>2</v>
      </c>
      <c r="J1425" s="27">
        <v>-1.5450551E-11</v>
      </c>
      <c r="K1425" s="27">
        <v>0</v>
      </c>
      <c r="L1425" s="27">
        <v>-2.1115403E-11</v>
      </c>
      <c r="M1425" s="27">
        <v>0</v>
      </c>
      <c r="N1425" s="27">
        <v>5.664852E-12</v>
      </c>
      <c r="O1425" s="27">
        <v>0</v>
      </c>
      <c r="P1425" s="27">
        <v>6.1695579999999999E-12</v>
      </c>
      <c r="Q1425" s="27">
        <v>6.1695589999999996E-12</v>
      </c>
      <c r="R1425" s="27">
        <v>0</v>
      </c>
      <c r="S1425" s="27">
        <v>0</v>
      </c>
      <c r="T1425" s="27" t="s">
        <v>107</v>
      </c>
      <c r="U1425" s="29">
        <v>0</v>
      </c>
      <c r="V1425" s="29">
        <v>0</v>
      </c>
      <c r="W1425" s="28">
        <v>0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127</v>
      </c>
      <c r="F1426" s="23">
        <v>221.72</v>
      </c>
      <c r="G1426" s="27">
        <v>53000</v>
      </c>
      <c r="H1426" s="27">
        <v>221.67</v>
      </c>
      <c r="I1426" s="27">
        <v>1</v>
      </c>
      <c r="J1426" s="27">
        <v>-39.555706216458901</v>
      </c>
      <c r="K1426" s="27">
        <v>0</v>
      </c>
      <c r="L1426" s="27">
        <v>-44.693468414588096</v>
      </c>
      <c r="M1426" s="27">
        <v>0</v>
      </c>
      <c r="N1426" s="27">
        <v>5.1377621981291499</v>
      </c>
      <c r="O1426" s="27">
        <v>0</v>
      </c>
      <c r="P1426" s="27">
        <v>5.1175244865752498</v>
      </c>
      <c r="Q1426" s="27">
        <v>5.1175244865752401</v>
      </c>
      <c r="R1426" s="27">
        <v>0</v>
      </c>
      <c r="S1426" s="27">
        <v>0</v>
      </c>
      <c r="T1426" s="27" t="s">
        <v>106</v>
      </c>
      <c r="U1426" s="29">
        <v>0.256888109906516</v>
      </c>
      <c r="V1426" s="29">
        <v>-0.26468661725642401</v>
      </c>
      <c r="W1426" s="28">
        <v>0.52140070445678699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127</v>
      </c>
      <c r="F1427" s="23">
        <v>221.72</v>
      </c>
      <c r="G1427" s="27">
        <v>53000</v>
      </c>
      <c r="H1427" s="27">
        <v>221.67</v>
      </c>
      <c r="I1427" s="27">
        <v>2</v>
      </c>
      <c r="J1427" s="27">
        <v>-34.9408738245384</v>
      </c>
      <c r="K1427" s="27">
        <v>0</v>
      </c>
      <c r="L1427" s="27">
        <v>-39.479230432885799</v>
      </c>
      <c r="M1427" s="27">
        <v>0</v>
      </c>
      <c r="N1427" s="27">
        <v>4.5383566083474198</v>
      </c>
      <c r="O1427" s="27">
        <v>0</v>
      </c>
      <c r="P1427" s="27">
        <v>4.5204799631415398</v>
      </c>
      <c r="Q1427" s="27">
        <v>4.5204799631415398</v>
      </c>
      <c r="R1427" s="27">
        <v>0</v>
      </c>
      <c r="S1427" s="27">
        <v>0</v>
      </c>
      <c r="T1427" s="27" t="s">
        <v>106</v>
      </c>
      <c r="U1427" s="29">
        <v>0.226917830417422</v>
      </c>
      <c r="V1427" s="29">
        <v>-0.233806511909841</v>
      </c>
      <c r="W1427" s="28">
        <v>0.46057062227016199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127</v>
      </c>
      <c r="F1428" s="23">
        <v>221.72</v>
      </c>
      <c r="G1428" s="27">
        <v>53000</v>
      </c>
      <c r="H1428" s="27">
        <v>221.67</v>
      </c>
      <c r="I1428" s="27">
        <v>3</v>
      </c>
      <c r="J1428" s="27">
        <v>-34.9408738245384</v>
      </c>
      <c r="K1428" s="27">
        <v>0</v>
      </c>
      <c r="L1428" s="27">
        <v>-39.479230432885799</v>
      </c>
      <c r="M1428" s="27">
        <v>0</v>
      </c>
      <c r="N1428" s="27">
        <v>4.5383566083474198</v>
      </c>
      <c r="O1428" s="27">
        <v>0</v>
      </c>
      <c r="P1428" s="27">
        <v>4.5204799631415398</v>
      </c>
      <c r="Q1428" s="27">
        <v>4.5204799631415398</v>
      </c>
      <c r="R1428" s="27">
        <v>0</v>
      </c>
      <c r="S1428" s="27">
        <v>0</v>
      </c>
      <c r="T1428" s="27" t="s">
        <v>106</v>
      </c>
      <c r="U1428" s="29">
        <v>0.226917830417422</v>
      </c>
      <c r="V1428" s="29">
        <v>-0.233806511909841</v>
      </c>
      <c r="W1428" s="28">
        <v>0.46057062227016199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127</v>
      </c>
      <c r="F1429" s="23">
        <v>221.72</v>
      </c>
      <c r="G1429" s="27">
        <v>53000</v>
      </c>
      <c r="H1429" s="27">
        <v>221.67</v>
      </c>
      <c r="I1429" s="27">
        <v>4</v>
      </c>
      <c r="J1429" s="27">
        <v>-38.349739563517801</v>
      </c>
      <c r="K1429" s="27">
        <v>0</v>
      </c>
      <c r="L1429" s="27">
        <v>-43.330862670240499</v>
      </c>
      <c r="M1429" s="27">
        <v>0</v>
      </c>
      <c r="N1429" s="27">
        <v>4.9811231067227597</v>
      </c>
      <c r="O1429" s="27">
        <v>0</v>
      </c>
      <c r="P1429" s="27">
        <v>4.96150239856994</v>
      </c>
      <c r="Q1429" s="27">
        <v>4.96150239856994</v>
      </c>
      <c r="R1429" s="27">
        <v>0</v>
      </c>
      <c r="S1429" s="27">
        <v>0</v>
      </c>
      <c r="T1429" s="27" t="s">
        <v>106</v>
      </c>
      <c r="U1429" s="29">
        <v>0.24905615533619399</v>
      </c>
      <c r="V1429" s="29">
        <v>-0.25661690331567799</v>
      </c>
      <c r="W1429" s="28">
        <v>0.50550434151602897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127</v>
      </c>
      <c r="F1430" s="23">
        <v>221.72</v>
      </c>
      <c r="G1430" s="27">
        <v>53204</v>
      </c>
      <c r="H1430" s="27">
        <v>220.95</v>
      </c>
      <c r="I1430" s="27">
        <v>1</v>
      </c>
      <c r="J1430" s="27">
        <v>-2.5875487914297901</v>
      </c>
      <c r="K1430" s="27">
        <v>8.5567323799820398E-4</v>
      </c>
      <c r="L1430" s="27">
        <v>-7.9101976662345104</v>
      </c>
      <c r="M1430" s="27">
        <v>7.9966028257956699E-3</v>
      </c>
      <c r="N1430" s="27">
        <v>5.32264887480473</v>
      </c>
      <c r="O1430" s="27">
        <v>-7.1409295877974703E-3</v>
      </c>
      <c r="P1430" s="27">
        <v>5.2516327021017304</v>
      </c>
      <c r="Q1430" s="27">
        <v>5.2516327021017197</v>
      </c>
      <c r="R1430" s="27">
        <v>0</v>
      </c>
      <c r="S1430" s="27">
        <v>3.5246787636288301E-3</v>
      </c>
      <c r="T1430" s="27" t="s">
        <v>106</v>
      </c>
      <c r="U1430" s="29">
        <v>2.5179019832845402</v>
      </c>
      <c r="V1430" s="29">
        <v>-2.5943394530068198</v>
      </c>
      <c r="W1430" s="28">
        <v>5.1105357438125596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127</v>
      </c>
      <c r="F1431" s="23">
        <v>221.72</v>
      </c>
      <c r="G1431" s="27">
        <v>53304</v>
      </c>
      <c r="H1431" s="27">
        <v>223.06</v>
      </c>
      <c r="I1431" s="27">
        <v>1</v>
      </c>
      <c r="J1431" s="27">
        <v>39.407604580649398</v>
      </c>
      <c r="K1431" s="27">
        <v>0.143959326997353</v>
      </c>
      <c r="L1431" s="27">
        <v>36.008461633113598</v>
      </c>
      <c r="M1431" s="27">
        <v>0.12019568296130299</v>
      </c>
      <c r="N1431" s="27">
        <v>3.3991429475357702</v>
      </c>
      <c r="O1431" s="27">
        <v>2.376364403605E-2</v>
      </c>
      <c r="P1431" s="27">
        <v>3.3550203961393801</v>
      </c>
      <c r="Q1431" s="27">
        <v>3.3550203961393699</v>
      </c>
      <c r="R1431" s="27">
        <v>0</v>
      </c>
      <c r="S1431" s="27">
        <v>1.0434462042839901E-3</v>
      </c>
      <c r="T1431" s="27" t="s">
        <v>106</v>
      </c>
      <c r="U1431" s="29">
        <v>0.72994524747922795</v>
      </c>
      <c r="V1431" s="29">
        <v>-0.75210463578088504</v>
      </c>
      <c r="W1431" s="28">
        <v>1.4815553993100501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127</v>
      </c>
      <c r="F1432" s="23">
        <v>221.72</v>
      </c>
      <c r="G1432" s="27">
        <v>53354</v>
      </c>
      <c r="H1432" s="27">
        <v>222.19</v>
      </c>
      <c r="I1432" s="27">
        <v>1</v>
      </c>
      <c r="J1432" s="27">
        <v>44.8723077983446</v>
      </c>
      <c r="K1432" s="27">
        <v>4.2284004150137E-2</v>
      </c>
      <c r="L1432" s="27">
        <v>53.519857990008298</v>
      </c>
      <c r="M1432" s="27">
        <v>6.0151879184683697E-2</v>
      </c>
      <c r="N1432" s="27">
        <v>-8.6475501916636404</v>
      </c>
      <c r="O1432" s="27">
        <v>-1.7867875034546701E-2</v>
      </c>
      <c r="P1432" s="27">
        <v>-8.5995908566553307</v>
      </c>
      <c r="Q1432" s="27">
        <v>-8.5995908566553307</v>
      </c>
      <c r="R1432" s="27">
        <v>0</v>
      </c>
      <c r="S1432" s="27">
        <v>1.55301222093927E-3</v>
      </c>
      <c r="T1432" s="27" t="s">
        <v>107</v>
      </c>
      <c r="U1432" s="29">
        <v>9.8484386789088996E-2</v>
      </c>
      <c r="V1432" s="29">
        <v>-0.101474136740947</v>
      </c>
      <c r="W1432" s="28">
        <v>0.19989180763762199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127</v>
      </c>
      <c r="F1433" s="23">
        <v>221.72</v>
      </c>
      <c r="G1433" s="27">
        <v>53454</v>
      </c>
      <c r="H1433" s="27">
        <v>222.7</v>
      </c>
      <c r="I1433" s="27">
        <v>1</v>
      </c>
      <c r="J1433" s="27">
        <v>34.908827910792098</v>
      </c>
      <c r="K1433" s="27">
        <v>8.3110311348381094E-2</v>
      </c>
      <c r="L1433" s="27">
        <v>43.294917624508997</v>
      </c>
      <c r="M1433" s="27">
        <v>0.12783748264210801</v>
      </c>
      <c r="N1433" s="27">
        <v>-8.3860897137169701</v>
      </c>
      <c r="O1433" s="27">
        <v>-4.4727171293727101E-2</v>
      </c>
      <c r="P1433" s="27">
        <v>-8.3459628525029199</v>
      </c>
      <c r="Q1433" s="27">
        <v>-8.3459628525029093</v>
      </c>
      <c r="R1433" s="27">
        <v>0</v>
      </c>
      <c r="S1433" s="27">
        <v>4.7504775427914597E-3</v>
      </c>
      <c r="T1433" s="27" t="s">
        <v>107</v>
      </c>
      <c r="U1433" s="29">
        <v>-1.7204568137365399</v>
      </c>
      <c r="V1433" s="29">
        <v>-1.7726857592957801</v>
      </c>
      <c r="W1433" s="28">
        <v>5.22115194418101E-2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127</v>
      </c>
      <c r="F1434" s="23">
        <v>221.72</v>
      </c>
      <c r="G1434" s="27">
        <v>53604</v>
      </c>
      <c r="H1434" s="27">
        <v>222.65</v>
      </c>
      <c r="I1434" s="27">
        <v>1</v>
      </c>
      <c r="J1434" s="27">
        <v>42.448858099563402</v>
      </c>
      <c r="K1434" s="27">
        <v>7.8382891597123694E-2</v>
      </c>
      <c r="L1434" s="27">
        <v>46.677066670471802</v>
      </c>
      <c r="M1434" s="27">
        <v>9.4775562053745599E-2</v>
      </c>
      <c r="N1434" s="27">
        <v>-4.22820857090844</v>
      </c>
      <c r="O1434" s="27">
        <v>-1.6392670456621902E-2</v>
      </c>
      <c r="P1434" s="27">
        <v>-4.1997148605685304</v>
      </c>
      <c r="Q1434" s="27">
        <v>-4.1997148605685304</v>
      </c>
      <c r="R1434" s="27">
        <v>0</v>
      </c>
      <c r="S1434" s="27">
        <v>7.6723581358848695E-4</v>
      </c>
      <c r="T1434" s="27" t="s">
        <v>107</v>
      </c>
      <c r="U1434" s="29">
        <v>0.29002848554032901</v>
      </c>
      <c r="V1434" s="29">
        <v>-0.29883305526912002</v>
      </c>
      <c r="W1434" s="28">
        <v>0.58866506794842999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127</v>
      </c>
      <c r="F1435" s="23">
        <v>221.72</v>
      </c>
      <c r="G1435" s="27">
        <v>53654</v>
      </c>
      <c r="H1435" s="27">
        <v>221.73</v>
      </c>
      <c r="I1435" s="27">
        <v>1</v>
      </c>
      <c r="J1435" s="27">
        <v>-11.4403438170587</v>
      </c>
      <c r="K1435" s="27">
        <v>6.3830891286430899E-3</v>
      </c>
      <c r="L1435" s="27">
        <v>-4.8133578678823197</v>
      </c>
      <c r="M1435" s="27">
        <v>1.12992354903914E-3</v>
      </c>
      <c r="N1435" s="27">
        <v>-6.6269859491764</v>
      </c>
      <c r="O1435" s="27">
        <v>5.2531655796039496E-3</v>
      </c>
      <c r="P1435" s="27">
        <v>-6.5813713399369602</v>
      </c>
      <c r="Q1435" s="27">
        <v>-6.5813713399369602</v>
      </c>
      <c r="R1435" s="27">
        <v>0</v>
      </c>
      <c r="S1435" s="27">
        <v>2.1124456637887801E-3</v>
      </c>
      <c r="T1435" s="27" t="s">
        <v>107</v>
      </c>
      <c r="U1435" s="29">
        <v>1.2310279976293901</v>
      </c>
      <c r="V1435" s="29">
        <v>-1.2683990573135</v>
      </c>
      <c r="W1435" s="28">
        <v>2.49859312446796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128</v>
      </c>
      <c r="F1436" s="23">
        <v>221.09</v>
      </c>
      <c r="G1436" s="27">
        <v>53150</v>
      </c>
      <c r="H1436" s="27">
        <v>220.71</v>
      </c>
      <c r="I1436" s="27">
        <v>1</v>
      </c>
      <c r="J1436" s="27">
        <v>-17.273500857053602</v>
      </c>
      <c r="K1436" s="27">
        <v>8.1635080396521998E-3</v>
      </c>
      <c r="L1436" s="27">
        <v>9.7700822418015303</v>
      </c>
      <c r="M1436" s="27">
        <v>2.6116353118364401E-3</v>
      </c>
      <c r="N1436" s="27">
        <v>-27.043583098855201</v>
      </c>
      <c r="O1436" s="27">
        <v>5.5518727278157601E-3</v>
      </c>
      <c r="P1436" s="27">
        <v>-26.712697851159501</v>
      </c>
      <c r="Q1436" s="27">
        <v>-26.712697851159401</v>
      </c>
      <c r="R1436" s="27">
        <v>0</v>
      </c>
      <c r="S1436" s="27">
        <v>1.9523226676693602E-2</v>
      </c>
      <c r="T1436" s="27" t="s">
        <v>107</v>
      </c>
      <c r="U1436" s="29">
        <v>-9.05015289199034</v>
      </c>
      <c r="V1436" s="29">
        <v>-9.3248938438843894</v>
      </c>
      <c r="W1436" s="28">
        <v>0.27464928494500801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128</v>
      </c>
      <c r="F1437" s="23">
        <v>221.09</v>
      </c>
      <c r="G1437" s="27">
        <v>53150</v>
      </c>
      <c r="H1437" s="27">
        <v>220.71</v>
      </c>
      <c r="I1437" s="27">
        <v>2</v>
      </c>
      <c r="J1437" s="27">
        <v>-17.222783692054801</v>
      </c>
      <c r="K1437" s="27">
        <v>8.1245389772496308E-3</v>
      </c>
      <c r="L1437" s="27">
        <v>9.7413960549505596</v>
      </c>
      <c r="M1437" s="27">
        <v>2.5991684925527401E-3</v>
      </c>
      <c r="N1437" s="27">
        <v>-26.964179747005399</v>
      </c>
      <c r="O1437" s="27">
        <v>5.5253704846968902E-3</v>
      </c>
      <c r="P1437" s="27">
        <v>-26.6342660198974</v>
      </c>
      <c r="Q1437" s="27">
        <v>-26.6342660198973</v>
      </c>
      <c r="R1437" s="27">
        <v>0</v>
      </c>
      <c r="S1437" s="27">
        <v>1.94300312226071E-2</v>
      </c>
      <c r="T1437" s="27" t="s">
        <v>107</v>
      </c>
      <c r="U1437" s="29">
        <v>-9.0258339637923708</v>
      </c>
      <c r="V1437" s="29">
        <v>-9.29983665130991</v>
      </c>
      <c r="W1437" s="28">
        <v>0.27391126688941098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128</v>
      </c>
      <c r="F1438" s="23">
        <v>221.09</v>
      </c>
      <c r="G1438" s="27">
        <v>53900</v>
      </c>
      <c r="H1438" s="27">
        <v>220.54</v>
      </c>
      <c r="I1438" s="27">
        <v>1</v>
      </c>
      <c r="J1438" s="27">
        <v>-17.714692083334999</v>
      </c>
      <c r="K1438" s="27">
        <v>1.47490848335465E-2</v>
      </c>
      <c r="L1438" s="27">
        <v>0.85317456201727404</v>
      </c>
      <c r="M1438" s="27">
        <v>3.4211621163848E-5</v>
      </c>
      <c r="N1438" s="27">
        <v>-18.5678666453523</v>
      </c>
      <c r="O1438" s="27">
        <v>1.47148732123827E-2</v>
      </c>
      <c r="P1438" s="27">
        <v>-18.180689948363302</v>
      </c>
      <c r="Q1438" s="27">
        <v>-18.180689948363302</v>
      </c>
      <c r="R1438" s="27">
        <v>0</v>
      </c>
      <c r="S1438" s="27">
        <v>1.55352618889304E-2</v>
      </c>
      <c r="T1438" s="27" t="s">
        <v>106</v>
      </c>
      <c r="U1438" s="29">
        <v>-6.9630619265516902</v>
      </c>
      <c r="V1438" s="29">
        <v>-7.1744437987288103</v>
      </c>
      <c r="W1438" s="28">
        <v>0.211311344899793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128</v>
      </c>
      <c r="F1439" s="23">
        <v>221.09</v>
      </c>
      <c r="G1439" s="27">
        <v>53900</v>
      </c>
      <c r="H1439" s="27">
        <v>220.54</v>
      </c>
      <c r="I1439" s="27">
        <v>2</v>
      </c>
      <c r="J1439" s="27">
        <v>-17.693242215643501</v>
      </c>
      <c r="K1439" s="27">
        <v>1.4669561429952901E-2</v>
      </c>
      <c r="L1439" s="27">
        <v>0.85214149401888595</v>
      </c>
      <c r="M1439" s="27">
        <v>3.4027160596335002E-5</v>
      </c>
      <c r="N1439" s="27">
        <v>-18.5453837096623</v>
      </c>
      <c r="O1439" s="27">
        <v>1.46355342693566E-2</v>
      </c>
      <c r="P1439" s="27">
        <v>-18.1586758262935</v>
      </c>
      <c r="Q1439" s="27">
        <v>-18.1586758262934</v>
      </c>
      <c r="R1439" s="27">
        <v>0</v>
      </c>
      <c r="S1439" s="27">
        <v>1.54514996138405E-2</v>
      </c>
      <c r="T1439" s="27" t="s">
        <v>106</v>
      </c>
      <c r="U1439" s="29">
        <v>-6.96821554062653</v>
      </c>
      <c r="V1439" s="29">
        <v>-7.1797538641756304</v>
      </c>
      <c r="W1439" s="28">
        <v>0.21146774407198701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129</v>
      </c>
      <c r="F1440" s="23">
        <v>220.71</v>
      </c>
      <c r="G1440" s="27">
        <v>53550</v>
      </c>
      <c r="H1440" s="27">
        <v>220.25</v>
      </c>
      <c r="I1440" s="27">
        <v>1</v>
      </c>
      <c r="J1440" s="27">
        <v>-19.6501961482737</v>
      </c>
      <c r="K1440" s="27">
        <v>9.4988031331744698E-3</v>
      </c>
      <c r="L1440" s="27">
        <v>5.60179016144287</v>
      </c>
      <c r="M1440" s="27">
        <v>7.7194930411581897E-4</v>
      </c>
      <c r="N1440" s="27">
        <v>-25.2519863097165</v>
      </c>
      <c r="O1440" s="27">
        <v>8.7268538290586496E-3</v>
      </c>
      <c r="P1440" s="27">
        <v>-24.753098219390299</v>
      </c>
      <c r="Q1440" s="27">
        <v>-24.753098219390299</v>
      </c>
      <c r="R1440" s="27">
        <v>0</v>
      </c>
      <c r="S1440" s="27">
        <v>1.50728104378861E-2</v>
      </c>
      <c r="T1440" s="27" t="s">
        <v>106</v>
      </c>
      <c r="U1440" s="29">
        <v>-9.6918169702389498</v>
      </c>
      <c r="V1440" s="29">
        <v>-9.9860373057145004</v>
      </c>
      <c r="W1440" s="28">
        <v>0.29412216925637102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129</v>
      </c>
      <c r="F1441" s="23">
        <v>220.71</v>
      </c>
      <c r="G1441" s="27">
        <v>54200</v>
      </c>
      <c r="H1441" s="27">
        <v>220.64</v>
      </c>
      <c r="I1441" s="27">
        <v>1</v>
      </c>
      <c r="J1441" s="27">
        <v>-1.0553813062067701</v>
      </c>
      <c r="K1441" s="27">
        <v>7.3512760298390001E-6</v>
      </c>
      <c r="L1441" s="27">
        <v>24.603859566301502</v>
      </c>
      <c r="M1441" s="27">
        <v>3.9953093766846703E-3</v>
      </c>
      <c r="N1441" s="27">
        <v>-25.6592408725082</v>
      </c>
      <c r="O1441" s="27">
        <v>-3.9879581006548401E-3</v>
      </c>
      <c r="P1441" s="27">
        <v>-25.155482091861899</v>
      </c>
      <c r="Q1441" s="27">
        <v>-25.155482091861799</v>
      </c>
      <c r="R1441" s="27">
        <v>0</v>
      </c>
      <c r="S1441" s="27">
        <v>4.1764686432082896E-3</v>
      </c>
      <c r="T1441" s="27" t="s">
        <v>106</v>
      </c>
      <c r="U1441" s="29">
        <v>-2.6761895149381298</v>
      </c>
      <c r="V1441" s="29">
        <v>-2.7574322147640902</v>
      </c>
      <c r="W1441" s="28">
        <v>8.1215593308439707E-2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130</v>
      </c>
      <c r="F1442" s="23">
        <v>220.74</v>
      </c>
      <c r="G1442" s="27">
        <v>53150</v>
      </c>
      <c r="H1442" s="27">
        <v>220.71</v>
      </c>
      <c r="I1442" s="27">
        <v>1</v>
      </c>
      <c r="J1442" s="27">
        <v>-37.225331986463203</v>
      </c>
      <c r="K1442" s="27">
        <v>0</v>
      </c>
      <c r="L1442" s="27">
        <v>-37.789329047374203</v>
      </c>
      <c r="M1442" s="27">
        <v>0</v>
      </c>
      <c r="N1442" s="27">
        <v>0.56399706091104196</v>
      </c>
      <c r="O1442" s="27">
        <v>0</v>
      </c>
      <c r="P1442" s="27">
        <v>0.62589887161527002</v>
      </c>
      <c r="Q1442" s="27">
        <v>0.62589887161527002</v>
      </c>
      <c r="R1442" s="27">
        <v>0</v>
      </c>
      <c r="S1442" s="27">
        <v>0</v>
      </c>
      <c r="T1442" s="27" t="s">
        <v>107</v>
      </c>
      <c r="U1442" s="29">
        <v>1.69199118273319E-2</v>
      </c>
      <c r="V1442" s="29">
        <v>-1.7433559799568801E-2</v>
      </c>
      <c r="W1442" s="28">
        <v>3.4342009637300802E-2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130</v>
      </c>
      <c r="F1443" s="23">
        <v>220.74</v>
      </c>
      <c r="G1443" s="27">
        <v>53150</v>
      </c>
      <c r="H1443" s="27">
        <v>220.71</v>
      </c>
      <c r="I1443" s="27">
        <v>2</v>
      </c>
      <c r="J1443" s="27">
        <v>-31.2547417794297</v>
      </c>
      <c r="K1443" s="27">
        <v>0</v>
      </c>
      <c r="L1443" s="27">
        <v>-31.728279060696799</v>
      </c>
      <c r="M1443" s="27">
        <v>0</v>
      </c>
      <c r="N1443" s="27">
        <v>0.47353728126703898</v>
      </c>
      <c r="O1443" s="27">
        <v>0</v>
      </c>
      <c r="P1443" s="27">
        <v>0.52551062860868203</v>
      </c>
      <c r="Q1443" s="27">
        <v>0.52551062860868203</v>
      </c>
      <c r="R1443" s="27">
        <v>0</v>
      </c>
      <c r="S1443" s="27">
        <v>0</v>
      </c>
      <c r="T1443" s="27" t="s">
        <v>107</v>
      </c>
      <c r="U1443" s="29">
        <v>1.42061184380117E-2</v>
      </c>
      <c r="V1443" s="29">
        <v>-1.4637382146919099E-2</v>
      </c>
      <c r="W1443" s="28">
        <v>2.8833876989757701E-2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130</v>
      </c>
      <c r="F1444" s="23">
        <v>220.74</v>
      </c>
      <c r="G1444" s="27">
        <v>53150</v>
      </c>
      <c r="H1444" s="27">
        <v>220.71</v>
      </c>
      <c r="I1444" s="27">
        <v>3</v>
      </c>
      <c r="J1444" s="27">
        <v>-38.241723303499697</v>
      </c>
      <c r="K1444" s="27">
        <v>0</v>
      </c>
      <c r="L1444" s="27">
        <v>-38.821119601568697</v>
      </c>
      <c r="M1444" s="27">
        <v>0</v>
      </c>
      <c r="N1444" s="27">
        <v>0.57939629806898996</v>
      </c>
      <c r="O1444" s="27">
        <v>0</v>
      </c>
      <c r="P1444" s="27">
        <v>0.64298826060126901</v>
      </c>
      <c r="Q1444" s="27">
        <v>0.64298826060126801</v>
      </c>
      <c r="R1444" s="27">
        <v>0</v>
      </c>
      <c r="S1444" s="27">
        <v>0</v>
      </c>
      <c r="T1444" s="27" t="s">
        <v>107</v>
      </c>
      <c r="U1444" s="29">
        <v>1.7381888942070298E-2</v>
      </c>
      <c r="V1444" s="29">
        <v>-1.79095614323205E-2</v>
      </c>
      <c r="W1444" s="28">
        <v>3.5279675429443602E-2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130</v>
      </c>
      <c r="F1445" s="23">
        <v>220.74</v>
      </c>
      <c r="G1445" s="27">
        <v>53654</v>
      </c>
      <c r="H1445" s="27">
        <v>221.73</v>
      </c>
      <c r="I1445" s="27">
        <v>1</v>
      </c>
      <c r="J1445" s="27">
        <v>79.593692094301701</v>
      </c>
      <c r="K1445" s="27">
        <v>0.198923892785759</v>
      </c>
      <c r="L1445" s="27">
        <v>74.146283452416</v>
      </c>
      <c r="M1445" s="27">
        <v>0.172626880383909</v>
      </c>
      <c r="N1445" s="27">
        <v>5.4474086418857901</v>
      </c>
      <c r="O1445" s="27">
        <v>2.62970124018501E-2</v>
      </c>
      <c r="P1445" s="27">
        <v>5.3905431002550399</v>
      </c>
      <c r="Q1445" s="27">
        <v>5.3905431002550399</v>
      </c>
      <c r="R1445" s="27">
        <v>0</v>
      </c>
      <c r="S1445" s="27">
        <v>9.1241978435320698E-4</v>
      </c>
      <c r="T1445" s="27" t="s">
        <v>107</v>
      </c>
      <c r="U1445" s="29">
        <v>0.424884983256482</v>
      </c>
      <c r="V1445" s="29">
        <v>-0.43778347305422699</v>
      </c>
      <c r="W1445" s="28">
        <v>0.86238062814062799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130</v>
      </c>
      <c r="F1446" s="23">
        <v>220.74</v>
      </c>
      <c r="G1446" s="27">
        <v>53654</v>
      </c>
      <c r="H1446" s="27">
        <v>221.73</v>
      </c>
      <c r="I1446" s="27">
        <v>2</v>
      </c>
      <c r="J1446" s="27">
        <v>79.593692094301701</v>
      </c>
      <c r="K1446" s="27">
        <v>0.198923892785759</v>
      </c>
      <c r="L1446" s="27">
        <v>74.146283452416</v>
      </c>
      <c r="M1446" s="27">
        <v>0.172626880383909</v>
      </c>
      <c r="N1446" s="27">
        <v>5.4474086418857901</v>
      </c>
      <c r="O1446" s="27">
        <v>2.62970124018501E-2</v>
      </c>
      <c r="P1446" s="27">
        <v>5.3905431002550399</v>
      </c>
      <c r="Q1446" s="27">
        <v>5.3905431002550399</v>
      </c>
      <c r="R1446" s="27">
        <v>0</v>
      </c>
      <c r="S1446" s="27">
        <v>9.1241978435320698E-4</v>
      </c>
      <c r="T1446" s="27" t="s">
        <v>107</v>
      </c>
      <c r="U1446" s="29">
        <v>0.424884983256482</v>
      </c>
      <c r="V1446" s="29">
        <v>-0.43778347305422699</v>
      </c>
      <c r="W1446" s="28">
        <v>0.86238062814062799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130</v>
      </c>
      <c r="F1447" s="23">
        <v>220.74</v>
      </c>
      <c r="G1447" s="27">
        <v>53704</v>
      </c>
      <c r="H1447" s="27">
        <v>221.15</v>
      </c>
      <c r="I1447" s="27">
        <v>1</v>
      </c>
      <c r="J1447" s="27">
        <v>13.4250777362554</v>
      </c>
      <c r="K1447" s="27">
        <v>7.5337273709841501E-3</v>
      </c>
      <c r="L1447" s="27">
        <v>19.2085006340257</v>
      </c>
      <c r="M1447" s="27">
        <v>1.54227995581879E-2</v>
      </c>
      <c r="N1447" s="27">
        <v>-5.78342289777025</v>
      </c>
      <c r="O1447" s="27">
        <v>-7.8890721872037096E-3</v>
      </c>
      <c r="P1447" s="27">
        <v>-5.7955058618439503</v>
      </c>
      <c r="Q1447" s="27">
        <v>-5.7955058618439397</v>
      </c>
      <c r="R1447" s="27">
        <v>0</v>
      </c>
      <c r="S1447" s="27">
        <v>1.4039737265371E-3</v>
      </c>
      <c r="T1447" s="27" t="s">
        <v>107</v>
      </c>
      <c r="U1447" s="29">
        <v>0.62815233368405998</v>
      </c>
      <c r="V1447" s="29">
        <v>-0.64722153308328501</v>
      </c>
      <c r="W1447" s="28">
        <v>1.2749483399921899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130</v>
      </c>
      <c r="F1448" s="23">
        <v>220.74</v>
      </c>
      <c r="G1448" s="27">
        <v>58004</v>
      </c>
      <c r="H1448" s="27">
        <v>215.53</v>
      </c>
      <c r="I1448" s="27">
        <v>1</v>
      </c>
      <c r="J1448" s="27">
        <v>-66.562553346691999</v>
      </c>
      <c r="K1448" s="27">
        <v>0.93839546900101301</v>
      </c>
      <c r="L1448" s="27">
        <v>-59.720372888505601</v>
      </c>
      <c r="M1448" s="27">
        <v>0.75538955825614795</v>
      </c>
      <c r="N1448" s="27">
        <v>-6.8421804581864398</v>
      </c>
      <c r="O1448" s="27">
        <v>0.183005910744865</v>
      </c>
      <c r="P1448" s="27">
        <v>-6.7799780994868204</v>
      </c>
      <c r="Q1448" s="27">
        <v>-6.7799780994868204</v>
      </c>
      <c r="R1448" s="27">
        <v>0</v>
      </c>
      <c r="S1448" s="27">
        <v>9.7360442216525393E-3</v>
      </c>
      <c r="T1448" s="27" t="s">
        <v>107</v>
      </c>
      <c r="U1448" s="29">
        <v>4.2722341531797099</v>
      </c>
      <c r="V1448" s="29">
        <v>-4.4019289430873698</v>
      </c>
      <c r="W1448" s="28">
        <v>8.6712689734175292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131</v>
      </c>
      <c r="F1449" s="23">
        <v>219.39</v>
      </c>
      <c r="G1449" s="27">
        <v>53050</v>
      </c>
      <c r="H1449" s="27">
        <v>221.09</v>
      </c>
      <c r="I1449" s="27">
        <v>1</v>
      </c>
      <c r="J1449" s="27">
        <v>174.191680312318</v>
      </c>
      <c r="K1449" s="27">
        <v>0.73126006990969505</v>
      </c>
      <c r="L1449" s="27">
        <v>221.911947683124</v>
      </c>
      <c r="M1449" s="27">
        <v>1.1868023918408801</v>
      </c>
      <c r="N1449" s="27">
        <v>-47.720267370806098</v>
      </c>
      <c r="O1449" s="27">
        <v>-0.45554232193117999</v>
      </c>
      <c r="P1449" s="27">
        <v>-46.745245815152899</v>
      </c>
      <c r="Q1449" s="27">
        <v>-46.745245815152899</v>
      </c>
      <c r="R1449" s="27">
        <v>0</v>
      </c>
      <c r="S1449" s="27">
        <v>5.2661343952289601E-2</v>
      </c>
      <c r="T1449" s="27" t="s">
        <v>106</v>
      </c>
      <c r="U1449" s="29">
        <v>-19.204186451752001</v>
      </c>
      <c r="V1449" s="29">
        <v>-19.7871795270154</v>
      </c>
      <c r="W1449" s="28">
        <v>0.58279856040800404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131</v>
      </c>
      <c r="F1450" s="23">
        <v>219.39</v>
      </c>
      <c r="G1450" s="27">
        <v>53204</v>
      </c>
      <c r="H1450" s="27">
        <v>220.95</v>
      </c>
      <c r="I1450" s="27">
        <v>1</v>
      </c>
      <c r="J1450" s="27">
        <v>34.703332472982702</v>
      </c>
      <c r="K1450" s="27">
        <v>0</v>
      </c>
      <c r="L1450" s="27">
        <v>39.074239366643098</v>
      </c>
      <c r="M1450" s="27">
        <v>0</v>
      </c>
      <c r="N1450" s="27">
        <v>-4.3709068936603499</v>
      </c>
      <c r="O1450" s="27">
        <v>0</v>
      </c>
      <c r="P1450" s="27">
        <v>-4.30332654912148</v>
      </c>
      <c r="Q1450" s="27">
        <v>-4.3033265491214703</v>
      </c>
      <c r="R1450" s="27">
        <v>0</v>
      </c>
      <c r="S1450" s="27">
        <v>0</v>
      </c>
      <c r="T1450" s="27" t="s">
        <v>107</v>
      </c>
      <c r="U1450" s="29">
        <v>6.8186147541101496</v>
      </c>
      <c r="V1450" s="29">
        <v>-7.0256115563189896</v>
      </c>
      <c r="W1450" s="28">
        <v>13.8396072029423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131</v>
      </c>
      <c r="F1451" s="23">
        <v>219.39</v>
      </c>
      <c r="G1451" s="27">
        <v>53204</v>
      </c>
      <c r="H1451" s="27">
        <v>220.95</v>
      </c>
      <c r="I1451" s="27">
        <v>2</v>
      </c>
      <c r="J1451" s="27">
        <v>34.703332472982702</v>
      </c>
      <c r="K1451" s="27">
        <v>0</v>
      </c>
      <c r="L1451" s="27">
        <v>39.074239366643098</v>
      </c>
      <c r="M1451" s="27">
        <v>0</v>
      </c>
      <c r="N1451" s="27">
        <v>-4.3709068936603499</v>
      </c>
      <c r="O1451" s="27">
        <v>0</v>
      </c>
      <c r="P1451" s="27">
        <v>-4.30332654912148</v>
      </c>
      <c r="Q1451" s="27">
        <v>-4.3033265491214703</v>
      </c>
      <c r="R1451" s="27">
        <v>0</v>
      </c>
      <c r="S1451" s="27">
        <v>0</v>
      </c>
      <c r="T1451" s="27" t="s">
        <v>107</v>
      </c>
      <c r="U1451" s="29">
        <v>6.8186147541101496</v>
      </c>
      <c r="V1451" s="29">
        <v>-7.0256115563189896</v>
      </c>
      <c r="W1451" s="28">
        <v>13.8396072029423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132</v>
      </c>
      <c r="F1452" s="23">
        <v>220.95</v>
      </c>
      <c r="G1452" s="27">
        <v>53254</v>
      </c>
      <c r="H1452" s="27">
        <v>222.51</v>
      </c>
      <c r="I1452" s="27">
        <v>1</v>
      </c>
      <c r="J1452" s="27">
        <v>33.280878358445598</v>
      </c>
      <c r="K1452" s="27">
        <v>0.11674281749823701</v>
      </c>
      <c r="L1452" s="27">
        <v>33.280878727253601</v>
      </c>
      <c r="M1452" s="27">
        <v>0.11674282008565</v>
      </c>
      <c r="N1452" s="27">
        <v>-3.68808000806E-7</v>
      </c>
      <c r="O1452" s="27">
        <v>-2.5874128139999999E-9</v>
      </c>
      <c r="P1452" s="27">
        <v>-1.0307420000000001E-12</v>
      </c>
      <c r="Q1452" s="27">
        <v>-1.0307410000000001E-12</v>
      </c>
      <c r="R1452" s="27">
        <v>0</v>
      </c>
      <c r="S1452" s="27">
        <v>0</v>
      </c>
      <c r="T1452" s="27" t="s">
        <v>107</v>
      </c>
      <c r="U1452" s="29">
        <v>1.633437923E-9</v>
      </c>
      <c r="V1452" s="29">
        <v>0</v>
      </c>
      <c r="W1452" s="28">
        <v>1.6328929286300001E-9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132</v>
      </c>
      <c r="F1453" s="23">
        <v>220.95</v>
      </c>
      <c r="G1453" s="27">
        <v>53304</v>
      </c>
      <c r="H1453" s="27">
        <v>223.06</v>
      </c>
      <c r="I1453" s="27">
        <v>1</v>
      </c>
      <c r="J1453" s="27">
        <v>35.669442294588499</v>
      </c>
      <c r="K1453" s="27">
        <v>0.14173523525581799</v>
      </c>
      <c r="L1453" s="27">
        <v>39.070864086502198</v>
      </c>
      <c r="M1453" s="27">
        <v>0.17005571163990499</v>
      </c>
      <c r="N1453" s="27">
        <v>-3.4014217919137</v>
      </c>
      <c r="O1453" s="27">
        <v>-2.8320476384086898E-2</v>
      </c>
      <c r="P1453" s="27">
        <v>-3.3550203961367502</v>
      </c>
      <c r="Q1453" s="27">
        <v>-3.35502039613674</v>
      </c>
      <c r="R1453" s="27">
        <v>0</v>
      </c>
      <c r="S1453" s="27">
        <v>1.25393643103618E-3</v>
      </c>
      <c r="T1453" s="27" t="s">
        <v>107</v>
      </c>
      <c r="U1453" s="29">
        <v>0.88971262128874395</v>
      </c>
      <c r="V1453" s="29">
        <v>-0.91672216415529195</v>
      </c>
      <c r="W1453" s="28">
        <v>1.80583207090769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132</v>
      </c>
      <c r="F1454" s="23">
        <v>220.95</v>
      </c>
      <c r="G1454" s="27">
        <v>54104</v>
      </c>
      <c r="H1454" s="27">
        <v>222.25</v>
      </c>
      <c r="I1454" s="27">
        <v>1</v>
      </c>
      <c r="J1454" s="27">
        <v>29.982630853670599</v>
      </c>
      <c r="K1454" s="27">
        <v>8.8817065507259096E-2</v>
      </c>
      <c r="L1454" s="27">
        <v>29.9826315601921</v>
      </c>
      <c r="M1454" s="27">
        <v>8.8817069693093498E-2</v>
      </c>
      <c r="N1454" s="27">
        <v>-7.0652146355600001E-7</v>
      </c>
      <c r="O1454" s="27">
        <v>-4.1858344050000003E-9</v>
      </c>
      <c r="P1454" s="27">
        <v>-1.4375119999999999E-12</v>
      </c>
      <c r="Q1454" s="27">
        <v>-1.437511E-12</v>
      </c>
      <c r="R1454" s="27">
        <v>0</v>
      </c>
      <c r="S1454" s="27">
        <v>0</v>
      </c>
      <c r="T1454" s="27" t="s">
        <v>107</v>
      </c>
      <c r="U1454" s="29">
        <v>-9.1030014779999994E-9</v>
      </c>
      <c r="V1454" s="29">
        <v>0</v>
      </c>
      <c r="W1454" s="28">
        <v>-9.1060386821999994E-9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133</v>
      </c>
      <c r="F1455" s="23">
        <v>222.51</v>
      </c>
      <c r="G1455" s="27">
        <v>54104</v>
      </c>
      <c r="H1455" s="27">
        <v>222.25</v>
      </c>
      <c r="I1455" s="27">
        <v>1</v>
      </c>
      <c r="J1455" s="27">
        <v>-6.7829081938525899</v>
      </c>
      <c r="K1455" s="27">
        <v>4.0302870964019702E-3</v>
      </c>
      <c r="L1455" s="27">
        <v>-6.7829078261219999</v>
      </c>
      <c r="M1455" s="27">
        <v>4.0302866594036299E-3</v>
      </c>
      <c r="N1455" s="27">
        <v>-3.6773059042299999E-7</v>
      </c>
      <c r="O1455" s="27">
        <v>4.3699834099999998E-10</v>
      </c>
      <c r="P1455" s="27">
        <v>-2.7295900000000001E-13</v>
      </c>
      <c r="Q1455" s="27">
        <v>-2.7295999999999998E-13</v>
      </c>
      <c r="R1455" s="27">
        <v>0</v>
      </c>
      <c r="S1455" s="27">
        <v>0</v>
      </c>
      <c r="T1455" s="27" t="s">
        <v>107</v>
      </c>
      <c r="U1455" s="29">
        <v>1.5697374769999999E-9</v>
      </c>
      <c r="V1455" s="29">
        <v>0</v>
      </c>
      <c r="W1455" s="28">
        <v>1.5692137362E-9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134</v>
      </c>
      <c r="F1456" s="23">
        <v>222.19</v>
      </c>
      <c r="G1456" s="27">
        <v>53404</v>
      </c>
      <c r="H1456" s="27">
        <v>222.5</v>
      </c>
      <c r="I1456" s="27">
        <v>1</v>
      </c>
      <c r="J1456" s="27">
        <v>0.81883340820151396</v>
      </c>
      <c r="K1456" s="27">
        <v>6.5171448217606995E-5</v>
      </c>
      <c r="L1456" s="27">
        <v>9.4531390542227598</v>
      </c>
      <c r="M1456" s="27">
        <v>8.6859706515074308E-3</v>
      </c>
      <c r="N1456" s="27">
        <v>-8.6343056460212395</v>
      </c>
      <c r="O1456" s="27">
        <v>-8.6207992032898192E-3</v>
      </c>
      <c r="P1456" s="27">
        <v>-8.5995908566580201</v>
      </c>
      <c r="Q1456" s="27">
        <v>-8.5995908566580095</v>
      </c>
      <c r="R1456" s="27">
        <v>0</v>
      </c>
      <c r="S1456" s="27">
        <v>7.1882279940662496E-3</v>
      </c>
      <c r="T1456" s="27" t="s">
        <v>107</v>
      </c>
      <c r="U1456" s="29">
        <v>0.75984315141112901</v>
      </c>
      <c r="V1456" s="29">
        <v>-0.78291016842181704</v>
      </c>
      <c r="W1456" s="28">
        <v>1.5422385822629201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135</v>
      </c>
      <c r="F1457" s="23">
        <v>222.5</v>
      </c>
      <c r="G1457" s="27">
        <v>53854</v>
      </c>
      <c r="H1457" s="27">
        <v>216.62</v>
      </c>
      <c r="I1457" s="27">
        <v>1</v>
      </c>
      <c r="J1457" s="27">
        <v>-74.186186084897599</v>
      </c>
      <c r="K1457" s="27">
        <v>1.08657381433564</v>
      </c>
      <c r="L1457" s="27">
        <v>-65.435583354995799</v>
      </c>
      <c r="M1457" s="27">
        <v>0.84535884778936898</v>
      </c>
      <c r="N1457" s="27">
        <v>-8.7506027299017397</v>
      </c>
      <c r="O1457" s="27">
        <v>0.241214966546275</v>
      </c>
      <c r="P1457" s="27">
        <v>-8.5995908566582404</v>
      </c>
      <c r="Q1457" s="27">
        <v>-8.5995908566582298</v>
      </c>
      <c r="R1457" s="27">
        <v>0</v>
      </c>
      <c r="S1457" s="27">
        <v>1.4600533465726101E-2</v>
      </c>
      <c r="T1457" s="27" t="s">
        <v>107</v>
      </c>
      <c r="U1457" s="29">
        <v>1.50761400307805</v>
      </c>
      <c r="V1457" s="29">
        <v>-1.5533815510120801</v>
      </c>
      <c r="W1457" s="28">
        <v>3.0599742570408202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136</v>
      </c>
      <c r="F1458" s="23">
        <v>222.7</v>
      </c>
      <c r="G1458" s="27">
        <v>53754</v>
      </c>
      <c r="H1458" s="27">
        <v>217.83</v>
      </c>
      <c r="I1458" s="27">
        <v>1</v>
      </c>
      <c r="J1458" s="27">
        <v>-65.288826609379598</v>
      </c>
      <c r="K1458" s="27">
        <v>0.69139872874080699</v>
      </c>
      <c r="L1458" s="27">
        <v>-56.841431022372298</v>
      </c>
      <c r="M1458" s="27">
        <v>0.524059811124854</v>
      </c>
      <c r="N1458" s="27">
        <v>-8.4473955870073105</v>
      </c>
      <c r="O1458" s="27">
        <v>0.16733891761595299</v>
      </c>
      <c r="P1458" s="27">
        <v>-8.3459628525063998</v>
      </c>
      <c r="Q1458" s="27">
        <v>-8.3459628525063998</v>
      </c>
      <c r="R1458" s="27">
        <v>0</v>
      </c>
      <c r="S1458" s="27">
        <v>1.1298056560724599E-2</v>
      </c>
      <c r="T1458" s="27" t="s">
        <v>107</v>
      </c>
      <c r="U1458" s="29">
        <v>-4.2799098200475099</v>
      </c>
      <c r="V1458" s="29">
        <v>-4.40983762480551</v>
      </c>
      <c r="W1458" s="28">
        <v>0.12988445452070699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137</v>
      </c>
      <c r="F1459" s="23">
        <v>220.25</v>
      </c>
      <c r="G1459" s="27">
        <v>54050</v>
      </c>
      <c r="H1459" s="27">
        <v>219.19</v>
      </c>
      <c r="I1459" s="27">
        <v>1</v>
      </c>
      <c r="J1459" s="27">
        <v>-95.748795549920303</v>
      </c>
      <c r="K1459" s="27">
        <v>0.13293356181427601</v>
      </c>
      <c r="L1459" s="27">
        <v>-32.418334323322803</v>
      </c>
      <c r="M1459" s="27">
        <v>1.52387518043316E-2</v>
      </c>
      <c r="N1459" s="27">
        <v>-63.3304612265975</v>
      </c>
      <c r="O1459" s="27">
        <v>0.117694810009945</v>
      </c>
      <c r="P1459" s="27">
        <v>-62.138439872035697</v>
      </c>
      <c r="Q1459" s="27">
        <v>-62.138439872035597</v>
      </c>
      <c r="R1459" s="27">
        <v>0</v>
      </c>
      <c r="S1459" s="27">
        <v>5.5987192791093598E-2</v>
      </c>
      <c r="T1459" s="27" t="s">
        <v>106</v>
      </c>
      <c r="U1459" s="29">
        <v>-41.270385244808402</v>
      </c>
      <c r="V1459" s="29">
        <v>-42.523255230820197</v>
      </c>
      <c r="W1459" s="28">
        <v>1.25245196762624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137</v>
      </c>
      <c r="F1460" s="23">
        <v>220.25</v>
      </c>
      <c r="G1460" s="27">
        <v>54850</v>
      </c>
      <c r="H1460" s="27">
        <v>220.52</v>
      </c>
      <c r="I1460" s="27">
        <v>1</v>
      </c>
      <c r="J1460" s="27">
        <v>8.2199087549819208</v>
      </c>
      <c r="K1460" s="27">
        <v>1.76349608843996E-3</v>
      </c>
      <c r="L1460" s="27">
        <v>-4.12457278948765</v>
      </c>
      <c r="M1460" s="27">
        <v>4.44015828159909E-4</v>
      </c>
      <c r="N1460" s="27">
        <v>12.3444815444696</v>
      </c>
      <c r="O1460" s="27">
        <v>1.3194802602800499E-3</v>
      </c>
      <c r="P1460" s="27">
        <v>12.2298595607826</v>
      </c>
      <c r="Q1460" s="27">
        <v>12.229859560782501</v>
      </c>
      <c r="R1460" s="27">
        <v>0</v>
      </c>
      <c r="S1460" s="27">
        <v>3.90376303327574E-3</v>
      </c>
      <c r="T1460" s="27" t="s">
        <v>107</v>
      </c>
      <c r="U1460" s="29">
        <v>-3.04221635984509</v>
      </c>
      <c r="V1460" s="29">
        <v>-3.13457075744993</v>
      </c>
      <c r="W1460" s="28">
        <v>9.2323583684308805E-2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138</v>
      </c>
      <c r="F1461" s="23">
        <v>222.65</v>
      </c>
      <c r="G1461" s="27">
        <v>53654</v>
      </c>
      <c r="H1461" s="27">
        <v>221.73</v>
      </c>
      <c r="I1461" s="27">
        <v>1</v>
      </c>
      <c r="J1461" s="27">
        <v>-58.954329140203399</v>
      </c>
      <c r="K1461" s="27">
        <v>0.13659158792779699</v>
      </c>
      <c r="L1461" s="27">
        <v>-54.724869152679403</v>
      </c>
      <c r="M1461" s="27">
        <v>0.117696084238471</v>
      </c>
      <c r="N1461" s="27">
        <v>-4.2294599875240202</v>
      </c>
      <c r="O1461" s="27">
        <v>1.8895503689326701E-2</v>
      </c>
      <c r="P1461" s="27">
        <v>-4.1997148605666501</v>
      </c>
      <c r="Q1461" s="27">
        <v>-4.1997148605666501</v>
      </c>
      <c r="R1461" s="27">
        <v>0</v>
      </c>
      <c r="S1461" s="27">
        <v>6.9315787296553104E-4</v>
      </c>
      <c r="T1461" s="27" t="s">
        <v>107</v>
      </c>
      <c r="U1461" s="29">
        <v>0.30728877620934397</v>
      </c>
      <c r="V1461" s="29">
        <v>-0.31661732699624101</v>
      </c>
      <c r="W1461" s="28">
        <v>0.62369793777346105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139</v>
      </c>
      <c r="F1462" s="23">
        <v>221.15</v>
      </c>
      <c r="G1462" s="27">
        <v>58004</v>
      </c>
      <c r="H1462" s="27">
        <v>215.53</v>
      </c>
      <c r="I1462" s="27">
        <v>1</v>
      </c>
      <c r="J1462" s="27">
        <v>-71.167112428369904</v>
      </c>
      <c r="K1462" s="27">
        <v>1.04384660141594</v>
      </c>
      <c r="L1462" s="27">
        <v>-65.305195161231396</v>
      </c>
      <c r="M1462" s="27">
        <v>0.87896879095108904</v>
      </c>
      <c r="N1462" s="27">
        <v>-5.8619172671384696</v>
      </c>
      <c r="O1462" s="27">
        <v>0.164877810464852</v>
      </c>
      <c r="P1462" s="27">
        <v>-5.7955058618428001</v>
      </c>
      <c r="Q1462" s="27">
        <v>-5.7955058618428001</v>
      </c>
      <c r="R1462" s="27">
        <v>0</v>
      </c>
      <c r="S1462" s="27">
        <v>6.9224637569182497E-3</v>
      </c>
      <c r="T1462" s="27" t="s">
        <v>107</v>
      </c>
      <c r="U1462" s="29">
        <v>3.05544609557756</v>
      </c>
      <c r="V1462" s="29">
        <v>-3.1482021162524001</v>
      </c>
      <c r="W1462" s="28">
        <v>6.2015783729485499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140</v>
      </c>
      <c r="F1463" s="23">
        <v>217.83</v>
      </c>
      <c r="G1463" s="27">
        <v>53854</v>
      </c>
      <c r="H1463" s="27">
        <v>216.62</v>
      </c>
      <c r="I1463" s="27">
        <v>1</v>
      </c>
      <c r="J1463" s="27">
        <v>-62.855804053556703</v>
      </c>
      <c r="K1463" s="27">
        <v>0.19556717910934601</v>
      </c>
      <c r="L1463" s="27">
        <v>-53.1313356568252</v>
      </c>
      <c r="M1463" s="27">
        <v>0.13973547201957201</v>
      </c>
      <c r="N1463" s="27">
        <v>-9.7244683967315009</v>
      </c>
      <c r="O1463" s="27">
        <v>5.5831707089774002E-2</v>
      </c>
      <c r="P1463" s="27">
        <v>-9.4975222367155503</v>
      </c>
      <c r="Q1463" s="27">
        <v>-9.4975222367155503</v>
      </c>
      <c r="R1463" s="27">
        <v>0</v>
      </c>
      <c r="S1463" s="27">
        <v>4.4650449675268699E-3</v>
      </c>
      <c r="T1463" s="27" t="s">
        <v>106</v>
      </c>
      <c r="U1463" s="29">
        <v>0.36143581253097401</v>
      </c>
      <c r="V1463" s="29">
        <v>-0.372408137569952</v>
      </c>
      <c r="W1463" s="28">
        <v>0.73359910405406104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140</v>
      </c>
      <c r="F1464" s="23">
        <v>217.83</v>
      </c>
      <c r="G1464" s="27">
        <v>58104</v>
      </c>
      <c r="H1464" s="27">
        <v>214.05</v>
      </c>
      <c r="I1464" s="27">
        <v>1</v>
      </c>
      <c r="J1464" s="27">
        <v>-54.743901837109597</v>
      </c>
      <c r="K1464" s="27">
        <v>0.38480129082428099</v>
      </c>
      <c r="L1464" s="27">
        <v>-55.917733348924102</v>
      </c>
      <c r="M1464" s="27">
        <v>0.40148020872996898</v>
      </c>
      <c r="N1464" s="27">
        <v>1.17383151181444</v>
      </c>
      <c r="O1464" s="27">
        <v>-1.6678917905687901E-2</v>
      </c>
      <c r="P1464" s="27">
        <v>1.1515593842058001</v>
      </c>
      <c r="Q1464" s="27">
        <v>1.1515593842057901</v>
      </c>
      <c r="R1464" s="27">
        <v>0</v>
      </c>
      <c r="S1464" s="27">
        <v>1.7026982957125299E-4</v>
      </c>
      <c r="T1464" s="27" t="s">
        <v>107</v>
      </c>
      <c r="U1464" s="29">
        <v>0.83543758210433705</v>
      </c>
      <c r="V1464" s="29">
        <v>-0.86079946485866699</v>
      </c>
      <c r="W1464" s="28">
        <v>1.69567109975387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141</v>
      </c>
      <c r="F1465" s="23">
        <v>217.7</v>
      </c>
      <c r="G1465" s="27">
        <v>54050</v>
      </c>
      <c r="H1465" s="27">
        <v>219.19</v>
      </c>
      <c r="I1465" s="27">
        <v>1</v>
      </c>
      <c r="J1465" s="27">
        <v>132.811503357791</v>
      </c>
      <c r="K1465" s="27">
        <v>0.312208449007571</v>
      </c>
      <c r="L1465" s="27">
        <v>63.342568488778603</v>
      </c>
      <c r="M1465" s="27">
        <v>7.1017373394774305E-2</v>
      </c>
      <c r="N1465" s="27">
        <v>69.4689348690125</v>
      </c>
      <c r="O1465" s="27">
        <v>0.24119107561279701</v>
      </c>
      <c r="P1465" s="27">
        <v>68.242779891553795</v>
      </c>
      <c r="Q1465" s="27">
        <v>68.242779891553695</v>
      </c>
      <c r="R1465" s="27">
        <v>0</v>
      </c>
      <c r="S1465" s="27">
        <v>8.2430263029688894E-2</v>
      </c>
      <c r="T1465" s="27" t="s">
        <v>106</v>
      </c>
      <c r="U1465" s="29">
        <v>-50.821728442591798</v>
      </c>
      <c r="V1465" s="29">
        <v>-52.364554317011702</v>
      </c>
      <c r="W1465" s="28">
        <v>1.54231111264215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141</v>
      </c>
      <c r="F1466" s="23">
        <v>217.7</v>
      </c>
      <c r="G1466" s="27">
        <v>56000</v>
      </c>
      <c r="H1466" s="27">
        <v>217.92</v>
      </c>
      <c r="I1466" s="27">
        <v>1</v>
      </c>
      <c r="J1466" s="27">
        <v>4.7198137332777303</v>
      </c>
      <c r="K1466" s="27">
        <v>2.1608342426532E-3</v>
      </c>
      <c r="L1466" s="27">
        <v>54.269970165937401</v>
      </c>
      <c r="M1466" s="27">
        <v>0.285687277195738</v>
      </c>
      <c r="N1466" s="27">
        <v>-49.550156432659598</v>
      </c>
      <c r="O1466" s="27">
        <v>-0.28352644295308499</v>
      </c>
      <c r="P1466" s="27">
        <v>-47.583555463533799</v>
      </c>
      <c r="Q1466" s="27">
        <v>-47.583555463533699</v>
      </c>
      <c r="R1466" s="27">
        <v>0</v>
      </c>
      <c r="S1466" s="27">
        <v>0.21962689080346601</v>
      </c>
      <c r="T1466" s="27" t="s">
        <v>106</v>
      </c>
      <c r="U1466" s="29">
        <v>-50.853860124426298</v>
      </c>
      <c r="V1466" s="29">
        <v>-52.397661439698801</v>
      </c>
      <c r="W1466" s="28">
        <v>1.54328622804022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141</v>
      </c>
      <c r="F1467" s="23">
        <v>217.7</v>
      </c>
      <c r="G1467" s="27">
        <v>58450</v>
      </c>
      <c r="H1467" s="27">
        <v>215.62</v>
      </c>
      <c r="I1467" s="27">
        <v>1</v>
      </c>
      <c r="J1467" s="27">
        <v>-168.62656034436301</v>
      </c>
      <c r="K1467" s="27">
        <v>0.727365173114351</v>
      </c>
      <c r="L1467" s="27">
        <v>-118.26452490945201</v>
      </c>
      <c r="M1467" s="27">
        <v>0.357774615055654</v>
      </c>
      <c r="N1467" s="27">
        <v>-50.362035434911299</v>
      </c>
      <c r="O1467" s="27">
        <v>0.36959055805869701</v>
      </c>
      <c r="P1467" s="27">
        <v>-50.180262098511299</v>
      </c>
      <c r="Q1467" s="27">
        <v>-50.1802620985112</v>
      </c>
      <c r="R1467" s="27">
        <v>0</v>
      </c>
      <c r="S1467" s="27">
        <v>6.4411941655361904E-2</v>
      </c>
      <c r="T1467" s="27" t="s">
        <v>106</v>
      </c>
      <c r="U1467" s="29">
        <v>-24.677543395617199</v>
      </c>
      <c r="V1467" s="29">
        <v>-25.426694470061399</v>
      </c>
      <c r="W1467" s="28">
        <v>0.74890112119587904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142</v>
      </c>
      <c r="F1468" s="23">
        <v>216.62</v>
      </c>
      <c r="G1468" s="27">
        <v>53850</v>
      </c>
      <c r="H1468" s="27">
        <v>217.7</v>
      </c>
      <c r="I1468" s="27">
        <v>1</v>
      </c>
      <c r="J1468" s="27">
        <v>-9.2286711042382894</v>
      </c>
      <c r="K1468" s="27">
        <v>0</v>
      </c>
      <c r="L1468" s="27">
        <v>-8.8967298320745902E-2</v>
      </c>
      <c r="M1468" s="27">
        <v>0</v>
      </c>
      <c r="N1468" s="27">
        <v>-9.1397038059175397</v>
      </c>
      <c r="O1468" s="27">
        <v>0</v>
      </c>
      <c r="P1468" s="27">
        <v>-8.9107279604483391</v>
      </c>
      <c r="Q1468" s="27">
        <v>-8.9107279604483303</v>
      </c>
      <c r="R1468" s="27">
        <v>0</v>
      </c>
      <c r="S1468" s="27">
        <v>0</v>
      </c>
      <c r="T1468" s="27" t="s">
        <v>106</v>
      </c>
      <c r="U1468" s="29">
        <v>9.8708801103907895</v>
      </c>
      <c r="V1468" s="29">
        <v>-10.1705363736524</v>
      </c>
      <c r="W1468" s="28">
        <v>20.034729692390801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142</v>
      </c>
      <c r="F1469" s="23">
        <v>216.62</v>
      </c>
      <c r="G1469" s="27">
        <v>53850</v>
      </c>
      <c r="H1469" s="27">
        <v>217.7</v>
      </c>
      <c r="I1469" s="27">
        <v>2</v>
      </c>
      <c r="J1469" s="27">
        <v>-21.345704920489599</v>
      </c>
      <c r="K1469" s="27">
        <v>0</v>
      </c>
      <c r="L1469" s="27">
        <v>-0.20577932359632101</v>
      </c>
      <c r="M1469" s="27">
        <v>0</v>
      </c>
      <c r="N1469" s="27">
        <v>-21.139925596893299</v>
      </c>
      <c r="O1469" s="27">
        <v>0</v>
      </c>
      <c r="P1469" s="27">
        <v>-20.6103097100446</v>
      </c>
      <c r="Q1469" s="27">
        <v>-20.6103097100446</v>
      </c>
      <c r="R1469" s="27">
        <v>0</v>
      </c>
      <c r="S1469" s="27">
        <v>0</v>
      </c>
      <c r="T1469" s="27" t="s">
        <v>106</v>
      </c>
      <c r="U1469" s="29">
        <v>22.8311196446443</v>
      </c>
      <c r="V1469" s="29">
        <v>-23.524217719211499</v>
      </c>
      <c r="W1469" s="28">
        <v>46.339870967896502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142</v>
      </c>
      <c r="F1470" s="23">
        <v>216.62</v>
      </c>
      <c r="G1470" s="27">
        <v>58004</v>
      </c>
      <c r="H1470" s="27">
        <v>215.53</v>
      </c>
      <c r="I1470" s="27">
        <v>1</v>
      </c>
      <c r="J1470" s="27">
        <v>-55.537809548867997</v>
      </c>
      <c r="K1470" s="27">
        <v>0.104871241842535</v>
      </c>
      <c r="L1470" s="27">
        <v>-67.218231077227998</v>
      </c>
      <c r="M1470" s="27">
        <v>0.15362188003115501</v>
      </c>
      <c r="N1470" s="27">
        <v>11.68042152836</v>
      </c>
      <c r="O1470" s="27">
        <v>-4.8750638188619702E-2</v>
      </c>
      <c r="P1470" s="27">
        <v>11.4239245771189</v>
      </c>
      <c r="Q1470" s="27">
        <v>11.4239245771189</v>
      </c>
      <c r="R1470" s="27">
        <v>0</v>
      </c>
      <c r="S1470" s="27">
        <v>4.4372057932858498E-3</v>
      </c>
      <c r="T1470" s="27" t="s">
        <v>106</v>
      </c>
      <c r="U1470" s="29">
        <v>2.1978653193064202</v>
      </c>
      <c r="V1470" s="29">
        <v>-2.26458724292117</v>
      </c>
      <c r="W1470" s="28">
        <v>4.4609636709326104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143</v>
      </c>
      <c r="F1471" s="23">
        <v>220.54</v>
      </c>
      <c r="G1471" s="27">
        <v>54000</v>
      </c>
      <c r="H1471" s="27">
        <v>218.92</v>
      </c>
      <c r="I1471" s="27">
        <v>1</v>
      </c>
      <c r="J1471" s="27">
        <v>-53.828758427841798</v>
      </c>
      <c r="K1471" s="27">
        <v>0.175590635173307</v>
      </c>
      <c r="L1471" s="27">
        <v>-28.985141866986901</v>
      </c>
      <c r="M1471" s="27">
        <v>5.0912390012391E-2</v>
      </c>
      <c r="N1471" s="27">
        <v>-24.843616560854901</v>
      </c>
      <c r="O1471" s="27">
        <v>0.124678245160916</v>
      </c>
      <c r="P1471" s="27">
        <v>-24.109506213873299</v>
      </c>
      <c r="Q1471" s="27">
        <v>-24.109506213873299</v>
      </c>
      <c r="R1471" s="27">
        <v>0</v>
      </c>
      <c r="S1471" s="27">
        <v>3.5224858366533898E-2</v>
      </c>
      <c r="T1471" s="27" t="s">
        <v>106</v>
      </c>
      <c r="U1471" s="29">
        <v>-12.851108019377</v>
      </c>
      <c r="V1471" s="29">
        <v>-13.2412368594391</v>
      </c>
      <c r="W1471" s="28">
        <v>0.38999867409938699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143</v>
      </c>
      <c r="F1472" s="23">
        <v>220.54</v>
      </c>
      <c r="G1472" s="27">
        <v>54850</v>
      </c>
      <c r="H1472" s="27">
        <v>220.52</v>
      </c>
      <c r="I1472" s="27">
        <v>1</v>
      </c>
      <c r="J1472" s="27">
        <v>8.3172462405724499</v>
      </c>
      <c r="K1472" s="27">
        <v>5.4649502170790103E-4</v>
      </c>
      <c r="L1472" s="27">
        <v>20.6624812030092</v>
      </c>
      <c r="M1472" s="27">
        <v>3.3728112227711998E-3</v>
      </c>
      <c r="N1472" s="27">
        <v>-12.345234962436701</v>
      </c>
      <c r="O1472" s="27">
        <v>-2.8263162010632998E-3</v>
      </c>
      <c r="P1472" s="27">
        <v>-12.229859560781399</v>
      </c>
      <c r="Q1472" s="27">
        <v>-12.2298595607813</v>
      </c>
      <c r="R1472" s="27">
        <v>0</v>
      </c>
      <c r="S1472" s="27">
        <v>1.1815987725238401E-3</v>
      </c>
      <c r="T1472" s="27" t="s">
        <v>107</v>
      </c>
      <c r="U1472" s="29">
        <v>-0.87019221106899902</v>
      </c>
      <c r="V1472" s="29">
        <v>-0.89660916106456001</v>
      </c>
      <c r="W1472" s="28">
        <v>2.6408136015728102E-2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88</v>
      </c>
      <c r="F1473" s="23">
        <v>218.92</v>
      </c>
      <c r="G1473" s="27">
        <v>54250</v>
      </c>
      <c r="H1473" s="27">
        <v>218.67</v>
      </c>
      <c r="I1473" s="27">
        <v>1</v>
      </c>
      <c r="J1473" s="27">
        <v>-41.8777973596534</v>
      </c>
      <c r="K1473" s="27">
        <v>2.3850998799068299E-2</v>
      </c>
      <c r="L1473" s="27">
        <v>-35.905537863806103</v>
      </c>
      <c r="M1473" s="27">
        <v>1.7533224030333298E-2</v>
      </c>
      <c r="N1473" s="27">
        <v>-5.9722594958473199</v>
      </c>
      <c r="O1473" s="27">
        <v>6.3177747687349402E-3</v>
      </c>
      <c r="P1473" s="27">
        <v>-6.1043400195179203</v>
      </c>
      <c r="Q1473" s="27">
        <v>-6.1043400195179096</v>
      </c>
      <c r="R1473" s="27">
        <v>0</v>
      </c>
      <c r="S1473" s="27">
        <v>5.0677635220487704E-4</v>
      </c>
      <c r="T1473" s="27" t="s">
        <v>106</v>
      </c>
      <c r="U1473" s="29">
        <v>-0.11076734343646601</v>
      </c>
      <c r="V1473" s="29">
        <v>-0.114129974514384</v>
      </c>
      <c r="W1473" s="28">
        <v>3.36150914058129E-3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144</v>
      </c>
      <c r="F1474" s="23">
        <v>219.19</v>
      </c>
      <c r="G1474" s="27">
        <v>54250</v>
      </c>
      <c r="H1474" s="27">
        <v>218.67</v>
      </c>
      <c r="I1474" s="27">
        <v>1</v>
      </c>
      <c r="J1474" s="27">
        <v>-19.810075614546601</v>
      </c>
      <c r="K1474" s="27">
        <v>2.3624833570414099E-2</v>
      </c>
      <c r="L1474" s="27">
        <v>-25.7772944112461</v>
      </c>
      <c r="M1474" s="27">
        <v>4.0001028211276303E-2</v>
      </c>
      <c r="N1474" s="27">
        <v>5.9672187966994201</v>
      </c>
      <c r="O1474" s="27">
        <v>-1.63761946408621E-2</v>
      </c>
      <c r="P1474" s="27">
        <v>6.1043400195197099</v>
      </c>
      <c r="Q1474" s="27">
        <v>6.1043400195197099</v>
      </c>
      <c r="R1474" s="27">
        <v>0</v>
      </c>
      <c r="S1474" s="27">
        <v>2.2432306178493799E-3</v>
      </c>
      <c r="T1474" s="27" t="s">
        <v>106</v>
      </c>
      <c r="U1474" s="29">
        <v>-0.482286518440184</v>
      </c>
      <c r="V1474" s="29">
        <v>-0.49692758127561898</v>
      </c>
      <c r="W1474" s="28">
        <v>1.46361778645137E-2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145</v>
      </c>
      <c r="F1475" s="23">
        <v>220.64</v>
      </c>
      <c r="G1475" s="27">
        <v>53550</v>
      </c>
      <c r="H1475" s="27">
        <v>220.25</v>
      </c>
      <c r="I1475" s="27">
        <v>1</v>
      </c>
      <c r="J1475" s="27">
        <v>-27.004638848953402</v>
      </c>
      <c r="K1475" s="27">
        <v>1.29077341927146E-2</v>
      </c>
      <c r="L1475" s="27">
        <v>-1.3409540020872499</v>
      </c>
      <c r="M1475" s="27">
        <v>3.1827390152134997E-5</v>
      </c>
      <c r="N1475" s="27">
        <v>-25.6636848468662</v>
      </c>
      <c r="O1475" s="27">
        <v>1.28759068025624E-2</v>
      </c>
      <c r="P1475" s="27">
        <v>-25.155482091860399</v>
      </c>
      <c r="Q1475" s="27">
        <v>-25.1554820918603</v>
      </c>
      <c r="R1475" s="27">
        <v>0</v>
      </c>
      <c r="S1475" s="27">
        <v>1.1200529543148201E-2</v>
      </c>
      <c r="T1475" s="27" t="s">
        <v>106</v>
      </c>
      <c r="U1475" s="29">
        <v>-7.1704078151865804</v>
      </c>
      <c r="V1475" s="29">
        <v>-7.38808421161038</v>
      </c>
      <c r="W1475" s="28">
        <v>0.21760376898693301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146</v>
      </c>
      <c r="F1476" s="23">
        <v>217.6</v>
      </c>
      <c r="G1476" s="27">
        <v>58200</v>
      </c>
      <c r="H1476" s="27">
        <v>215.86</v>
      </c>
      <c r="I1476" s="27">
        <v>1</v>
      </c>
      <c r="J1476" s="27">
        <v>-24.756548093003701</v>
      </c>
      <c r="K1476" s="27">
        <v>0.10786805453269201</v>
      </c>
      <c r="L1476" s="27">
        <v>19.271824891144501</v>
      </c>
      <c r="M1476" s="27">
        <v>6.5366969295748895E-2</v>
      </c>
      <c r="N1476" s="27">
        <v>-44.028372984148199</v>
      </c>
      <c r="O1476" s="27">
        <v>4.25010852369435E-2</v>
      </c>
      <c r="P1476" s="27">
        <v>-43.444476953699699</v>
      </c>
      <c r="Q1476" s="27">
        <v>-43.444476953699699</v>
      </c>
      <c r="R1476" s="27">
        <v>0</v>
      </c>
      <c r="S1476" s="27">
        <v>0.33218637368937598</v>
      </c>
      <c r="T1476" s="27" t="s">
        <v>107</v>
      </c>
      <c r="U1476" s="29">
        <v>-67.398108789014302</v>
      </c>
      <c r="V1476" s="29">
        <v>-69.444153843229998</v>
      </c>
      <c r="W1476" s="28">
        <v>2.0453623940354899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147</v>
      </c>
      <c r="F1477" s="23">
        <v>221.25</v>
      </c>
      <c r="G1477" s="27">
        <v>53000</v>
      </c>
      <c r="H1477" s="27">
        <v>221.67</v>
      </c>
      <c r="I1477" s="27">
        <v>1</v>
      </c>
      <c r="J1477" s="27">
        <v>48.045564149290698</v>
      </c>
      <c r="K1477" s="27">
        <v>5.7063060514951497E-2</v>
      </c>
      <c r="L1477" s="27">
        <v>78.970185992811906</v>
      </c>
      <c r="M1477" s="27">
        <v>0.154161095616276</v>
      </c>
      <c r="N1477" s="27">
        <v>-30.924621843521201</v>
      </c>
      <c r="O1477" s="27">
        <v>-9.7098035101324101E-2</v>
      </c>
      <c r="P1477" s="27">
        <v>-30.4916499757935</v>
      </c>
      <c r="Q1477" s="27">
        <v>-30.491649975793401</v>
      </c>
      <c r="R1477" s="27">
        <v>0</v>
      </c>
      <c r="S1477" s="27">
        <v>2.2983190555048699E-2</v>
      </c>
      <c r="T1477" s="27" t="s">
        <v>107</v>
      </c>
      <c r="U1477" s="29">
        <v>-8.5149896792606992</v>
      </c>
      <c r="V1477" s="29">
        <v>-8.7734843586067903</v>
      </c>
      <c r="W1477" s="28">
        <v>0.25840843294402599</v>
      </c>
    </row>
    <row r="1478" spans="2:23" x14ac:dyDescent="0.25">
      <c r="B1478" s="21" t="s">
        <v>67</v>
      </c>
      <c r="C1478" s="26" t="s">
        <v>90</v>
      </c>
      <c r="D1478" s="21" t="s">
        <v>35</v>
      </c>
      <c r="E1478" s="21" t="s">
        <v>148</v>
      </c>
      <c r="F1478" s="23">
        <v>217.92</v>
      </c>
      <c r="G1478" s="27">
        <v>56100</v>
      </c>
      <c r="H1478" s="27">
        <v>216.48</v>
      </c>
      <c r="I1478" s="27">
        <v>1</v>
      </c>
      <c r="J1478" s="27">
        <v>-43.774557599453097</v>
      </c>
      <c r="K1478" s="27">
        <v>0.14678183100593301</v>
      </c>
      <c r="L1478" s="27">
        <v>5.7059795481802604</v>
      </c>
      <c r="M1478" s="27">
        <v>2.4939583194856598E-3</v>
      </c>
      <c r="N1478" s="27">
        <v>-49.480537147633399</v>
      </c>
      <c r="O1478" s="27">
        <v>0.14428787268644699</v>
      </c>
      <c r="P1478" s="27">
        <v>-47.583555463535397</v>
      </c>
      <c r="Q1478" s="27">
        <v>-47.583555463535397</v>
      </c>
      <c r="R1478" s="27">
        <v>0</v>
      </c>
      <c r="S1478" s="27">
        <v>0.17343731789223299</v>
      </c>
      <c r="T1478" s="27" t="s">
        <v>106</v>
      </c>
      <c r="U1478" s="29">
        <v>-39.912647545095702</v>
      </c>
      <c r="V1478" s="29">
        <v>-41.124299868545002</v>
      </c>
      <c r="W1478" s="28">
        <v>1.21124805728136</v>
      </c>
    </row>
    <row r="1479" spans="2:23" x14ac:dyDescent="0.25">
      <c r="B1479" s="21" t="s">
        <v>67</v>
      </c>
      <c r="C1479" s="26" t="s">
        <v>90</v>
      </c>
      <c r="D1479" s="21" t="s">
        <v>35</v>
      </c>
      <c r="E1479" s="21" t="s">
        <v>89</v>
      </c>
      <c r="F1479" s="23">
        <v>215.06</v>
      </c>
      <c r="G1479" s="27">
        <v>56100</v>
      </c>
      <c r="H1479" s="27">
        <v>216.48</v>
      </c>
      <c r="I1479" s="27">
        <v>1</v>
      </c>
      <c r="J1479" s="27">
        <v>42.060860482688199</v>
      </c>
      <c r="K1479" s="27">
        <v>0.14630589192180199</v>
      </c>
      <c r="L1479" s="27">
        <v>-10.8537216765504</v>
      </c>
      <c r="M1479" s="27">
        <v>9.7423307789880897E-3</v>
      </c>
      <c r="N1479" s="27">
        <v>52.914582159238599</v>
      </c>
      <c r="O1479" s="27">
        <v>0.13656356114281401</v>
      </c>
      <c r="P1479" s="27">
        <v>50.949111847030103</v>
      </c>
      <c r="Q1479" s="27">
        <v>50.949111847029997</v>
      </c>
      <c r="R1479" s="27">
        <v>0</v>
      </c>
      <c r="S1479" s="27">
        <v>0.214673652234698</v>
      </c>
      <c r="T1479" s="27" t="s">
        <v>106</v>
      </c>
      <c r="U1479" s="29">
        <v>-45.672387078333102</v>
      </c>
      <c r="V1479" s="29">
        <v>-47.058891290022302</v>
      </c>
      <c r="W1479" s="28">
        <v>1.3860416064238601</v>
      </c>
    </row>
    <row r="1480" spans="2:23" x14ac:dyDescent="0.25">
      <c r="B1480" s="21" t="s">
        <v>67</v>
      </c>
      <c r="C1480" s="26" t="s">
        <v>90</v>
      </c>
      <c r="D1480" s="21" t="s">
        <v>35</v>
      </c>
      <c r="E1480" s="21" t="s">
        <v>149</v>
      </c>
      <c r="F1480" s="23">
        <v>215.53</v>
      </c>
      <c r="G1480" s="27">
        <v>58054</v>
      </c>
      <c r="H1480" s="27">
        <v>214.6</v>
      </c>
      <c r="I1480" s="27">
        <v>1</v>
      </c>
      <c r="J1480" s="27">
        <v>-42.829466848213499</v>
      </c>
      <c r="K1480" s="27">
        <v>0.103091213554225</v>
      </c>
      <c r="L1480" s="27">
        <v>-42.241139550436699</v>
      </c>
      <c r="M1480" s="27">
        <v>0.100278439523194</v>
      </c>
      <c r="N1480" s="27">
        <v>-0.58832729777687498</v>
      </c>
      <c r="O1480" s="27">
        <v>2.8127740310309999E-3</v>
      </c>
      <c r="P1480" s="27">
        <v>-0.57608474094994699</v>
      </c>
      <c r="Q1480" s="27">
        <v>-0.57608474094994699</v>
      </c>
      <c r="R1480" s="27">
        <v>0</v>
      </c>
      <c r="S1480" s="27">
        <v>1.8651297936052001E-5</v>
      </c>
      <c r="T1480" s="27" t="s">
        <v>106</v>
      </c>
      <c r="U1480" s="29">
        <v>5.7784860051183898E-2</v>
      </c>
      <c r="V1480" s="29">
        <v>-5.95390699131607E-2</v>
      </c>
      <c r="W1480" s="28">
        <v>0.117284784992923</v>
      </c>
    </row>
    <row r="1481" spans="2:23" x14ac:dyDescent="0.25">
      <c r="B1481" s="21" t="s">
        <v>67</v>
      </c>
      <c r="C1481" s="26" t="s">
        <v>90</v>
      </c>
      <c r="D1481" s="21" t="s">
        <v>35</v>
      </c>
      <c r="E1481" s="21" t="s">
        <v>149</v>
      </c>
      <c r="F1481" s="23">
        <v>215.53</v>
      </c>
      <c r="G1481" s="27">
        <v>58104</v>
      </c>
      <c r="H1481" s="27">
        <v>214.05</v>
      </c>
      <c r="I1481" s="27">
        <v>1</v>
      </c>
      <c r="J1481" s="27">
        <v>-42.862814305902702</v>
      </c>
      <c r="K1481" s="27">
        <v>0.16424754400987401</v>
      </c>
      <c r="L1481" s="27">
        <v>-42.274274028656201</v>
      </c>
      <c r="M1481" s="27">
        <v>0.159768013471702</v>
      </c>
      <c r="N1481" s="27">
        <v>-0.58854027724652402</v>
      </c>
      <c r="O1481" s="27">
        <v>4.4795305381710596E-3</v>
      </c>
      <c r="P1481" s="27">
        <v>-0.57547464326068798</v>
      </c>
      <c r="Q1481" s="27">
        <v>-0.57547464326068798</v>
      </c>
      <c r="R1481" s="27">
        <v>0</v>
      </c>
      <c r="S1481" s="27">
        <v>2.9606693214219999E-5</v>
      </c>
      <c r="T1481" s="27" t="s">
        <v>106</v>
      </c>
      <c r="U1481" s="29">
        <v>9.1118753968912697E-2</v>
      </c>
      <c r="V1481" s="29">
        <v>-9.3884900961078502E-2</v>
      </c>
      <c r="W1481" s="28">
        <v>0.18494192870937001</v>
      </c>
    </row>
    <row r="1482" spans="2:23" x14ac:dyDescent="0.25">
      <c r="B1482" s="21" t="s">
        <v>67</v>
      </c>
      <c r="C1482" s="26" t="s">
        <v>90</v>
      </c>
      <c r="D1482" s="21" t="s">
        <v>35</v>
      </c>
      <c r="E1482" s="21" t="s">
        <v>150</v>
      </c>
      <c r="F1482" s="23">
        <v>214.6</v>
      </c>
      <c r="G1482" s="27">
        <v>58104</v>
      </c>
      <c r="H1482" s="27">
        <v>214.05</v>
      </c>
      <c r="I1482" s="27">
        <v>1</v>
      </c>
      <c r="J1482" s="27">
        <v>-43.041047784218598</v>
      </c>
      <c r="K1482" s="27">
        <v>6.18745619317373E-2</v>
      </c>
      <c r="L1482" s="27">
        <v>-42.450472989894898</v>
      </c>
      <c r="M1482" s="27">
        <v>6.0188224745997498E-2</v>
      </c>
      <c r="N1482" s="27">
        <v>-0.59057479432376703</v>
      </c>
      <c r="O1482" s="27">
        <v>1.6863371857397801E-3</v>
      </c>
      <c r="P1482" s="27">
        <v>-0.57608474094417605</v>
      </c>
      <c r="Q1482" s="27">
        <v>-0.57608474094417494</v>
      </c>
      <c r="R1482" s="27">
        <v>0</v>
      </c>
      <c r="S1482" s="27">
        <v>1.1084579200206999E-5</v>
      </c>
      <c r="T1482" s="27" t="s">
        <v>106</v>
      </c>
      <c r="U1482" s="29">
        <v>3.6608080455617198E-2</v>
      </c>
      <c r="V1482" s="29">
        <v>-3.7719414042068702E-2</v>
      </c>
      <c r="W1482" s="28">
        <v>7.4302695229123999E-2</v>
      </c>
    </row>
    <row r="1483" spans="2:23" x14ac:dyDescent="0.25">
      <c r="B1483" s="21" t="s">
        <v>67</v>
      </c>
      <c r="C1483" s="26" t="s">
        <v>90</v>
      </c>
      <c r="D1483" s="21" t="s">
        <v>35</v>
      </c>
      <c r="E1483" s="21" t="s">
        <v>151</v>
      </c>
      <c r="F1483" s="23">
        <v>214.91</v>
      </c>
      <c r="G1483" s="27">
        <v>58200</v>
      </c>
      <c r="H1483" s="27">
        <v>215.86</v>
      </c>
      <c r="I1483" s="27">
        <v>1</v>
      </c>
      <c r="J1483" s="27">
        <v>72.165983068256494</v>
      </c>
      <c r="K1483" s="27">
        <v>0.21300430068930201</v>
      </c>
      <c r="L1483" s="27">
        <v>28.025921158282401</v>
      </c>
      <c r="M1483" s="27">
        <v>3.2124997301903699E-2</v>
      </c>
      <c r="N1483" s="27">
        <v>44.140061909974001</v>
      </c>
      <c r="O1483" s="27">
        <v>0.18087930338739799</v>
      </c>
      <c r="P1483" s="27">
        <v>43.444476953696999</v>
      </c>
      <c r="Q1483" s="27">
        <v>43.444476953696899</v>
      </c>
      <c r="R1483" s="27">
        <v>0</v>
      </c>
      <c r="S1483" s="27">
        <v>7.7195583431214507E-2</v>
      </c>
      <c r="T1483" s="27" t="s">
        <v>106</v>
      </c>
      <c r="U1483" s="29">
        <v>-2.9743700543812701</v>
      </c>
      <c r="V1483" s="29">
        <v>-3.0646648007550201</v>
      </c>
      <c r="W1483" s="28">
        <v>9.0264619653072406E-2</v>
      </c>
    </row>
    <row r="1484" spans="2:23" x14ac:dyDescent="0.25">
      <c r="B1484" s="21" t="s">
        <v>67</v>
      </c>
      <c r="C1484" s="26" t="s">
        <v>90</v>
      </c>
      <c r="D1484" s="21" t="s">
        <v>35</v>
      </c>
      <c r="E1484" s="21" t="s">
        <v>151</v>
      </c>
      <c r="F1484" s="23">
        <v>214.91</v>
      </c>
      <c r="G1484" s="27">
        <v>58300</v>
      </c>
      <c r="H1484" s="27">
        <v>214.61</v>
      </c>
      <c r="I1484" s="27">
        <v>1</v>
      </c>
      <c r="J1484" s="27">
        <v>-21.8587693633527</v>
      </c>
      <c r="K1484" s="27">
        <v>1.8108839747241399E-2</v>
      </c>
      <c r="L1484" s="27">
        <v>31.543029331668698</v>
      </c>
      <c r="M1484" s="27">
        <v>3.7709086307961603E-2</v>
      </c>
      <c r="N1484" s="27">
        <v>-53.401798695021398</v>
      </c>
      <c r="O1484" s="27">
        <v>-1.9600246560720201E-2</v>
      </c>
      <c r="P1484" s="27">
        <v>-52.691735493503003</v>
      </c>
      <c r="Q1484" s="27">
        <v>-52.691735493503003</v>
      </c>
      <c r="R1484" s="27">
        <v>0</v>
      </c>
      <c r="S1484" s="27">
        <v>0.10522627969512501</v>
      </c>
      <c r="T1484" s="27" t="s">
        <v>106</v>
      </c>
      <c r="U1484" s="29">
        <v>-20.229888559885701</v>
      </c>
      <c r="V1484" s="29">
        <v>-20.844019492919202</v>
      </c>
      <c r="W1484" s="28">
        <v>0.61392602907373695</v>
      </c>
    </row>
    <row r="1485" spans="2:23" x14ac:dyDescent="0.25">
      <c r="B1485" s="21" t="s">
        <v>67</v>
      </c>
      <c r="C1485" s="26" t="s">
        <v>90</v>
      </c>
      <c r="D1485" s="21" t="s">
        <v>35</v>
      </c>
      <c r="E1485" s="21" t="s">
        <v>151</v>
      </c>
      <c r="F1485" s="23">
        <v>214.91</v>
      </c>
      <c r="G1485" s="27">
        <v>58500</v>
      </c>
      <c r="H1485" s="27">
        <v>214.77</v>
      </c>
      <c r="I1485" s="27">
        <v>1</v>
      </c>
      <c r="J1485" s="27">
        <v>-82.7205612725527</v>
      </c>
      <c r="K1485" s="27">
        <v>3.5581994537680003E-2</v>
      </c>
      <c r="L1485" s="27">
        <v>-91.905828903356095</v>
      </c>
      <c r="M1485" s="27">
        <v>4.3922743209347401E-2</v>
      </c>
      <c r="N1485" s="27">
        <v>9.1852676308033505</v>
      </c>
      <c r="O1485" s="27">
        <v>-8.3407486716674199E-3</v>
      </c>
      <c r="P1485" s="27">
        <v>9.2472585398063405</v>
      </c>
      <c r="Q1485" s="27">
        <v>9.2472585398063405</v>
      </c>
      <c r="R1485" s="27">
        <v>0</v>
      </c>
      <c r="S1485" s="27">
        <v>4.44661310610511E-4</v>
      </c>
      <c r="T1485" s="27" t="s">
        <v>106</v>
      </c>
      <c r="U1485" s="29">
        <v>-0.505988976308683</v>
      </c>
      <c r="V1485" s="29">
        <v>-0.52134958895888295</v>
      </c>
      <c r="W1485" s="28">
        <v>1.53554876024502E-2</v>
      </c>
    </row>
    <row r="1486" spans="2:23" x14ac:dyDescent="0.25">
      <c r="B1486" s="21" t="s">
        <v>67</v>
      </c>
      <c r="C1486" s="26" t="s">
        <v>90</v>
      </c>
      <c r="D1486" s="21" t="s">
        <v>35</v>
      </c>
      <c r="E1486" s="21" t="s">
        <v>152</v>
      </c>
      <c r="F1486" s="23">
        <v>214.61</v>
      </c>
      <c r="G1486" s="27">
        <v>58305</v>
      </c>
      <c r="H1486" s="27">
        <v>214.61</v>
      </c>
      <c r="I1486" s="27">
        <v>1</v>
      </c>
      <c r="J1486" s="27">
        <v>22.1158790810162</v>
      </c>
      <c r="K1486" s="27">
        <v>0</v>
      </c>
      <c r="L1486" s="27">
        <v>22.115879081014899</v>
      </c>
      <c r="M1486" s="27">
        <v>0</v>
      </c>
      <c r="N1486" s="27">
        <v>1.3516970000000001E-12</v>
      </c>
      <c r="O1486" s="27">
        <v>0</v>
      </c>
      <c r="P1486" s="27">
        <v>1.2961419999999999E-12</v>
      </c>
      <c r="Q1486" s="27">
        <v>1.2961430000000001E-12</v>
      </c>
      <c r="R1486" s="27">
        <v>0</v>
      </c>
      <c r="S1486" s="27">
        <v>0</v>
      </c>
      <c r="T1486" s="27" t="s">
        <v>106</v>
      </c>
      <c r="U1486" s="29">
        <v>0</v>
      </c>
      <c r="V1486" s="29">
        <v>0</v>
      </c>
      <c r="W1486" s="28">
        <v>0</v>
      </c>
    </row>
    <row r="1487" spans="2:23" x14ac:dyDescent="0.25">
      <c r="B1487" s="21" t="s">
        <v>67</v>
      </c>
      <c r="C1487" s="26" t="s">
        <v>90</v>
      </c>
      <c r="D1487" s="21" t="s">
        <v>35</v>
      </c>
      <c r="E1487" s="21" t="s">
        <v>152</v>
      </c>
      <c r="F1487" s="23">
        <v>214.61</v>
      </c>
      <c r="G1487" s="27">
        <v>58350</v>
      </c>
      <c r="H1487" s="27">
        <v>212.62</v>
      </c>
      <c r="I1487" s="27">
        <v>1</v>
      </c>
      <c r="J1487" s="27">
        <v>-72.413805950099004</v>
      </c>
      <c r="K1487" s="27">
        <v>0.34766124107143997</v>
      </c>
      <c r="L1487" s="27">
        <v>22.575294909580698</v>
      </c>
      <c r="M1487" s="27">
        <v>3.3789393238875899E-2</v>
      </c>
      <c r="N1487" s="27">
        <v>-94.989100859679596</v>
      </c>
      <c r="O1487" s="27">
        <v>0.313871847832564</v>
      </c>
      <c r="P1487" s="27">
        <v>-93.624739052214395</v>
      </c>
      <c r="Q1487" s="27">
        <v>-93.624739052214395</v>
      </c>
      <c r="R1487" s="27">
        <v>0</v>
      </c>
      <c r="S1487" s="27">
        <v>0.581158733860065</v>
      </c>
      <c r="T1487" s="27" t="s">
        <v>106</v>
      </c>
      <c r="U1487" s="29">
        <v>-121.98057593601</v>
      </c>
      <c r="V1487" s="29">
        <v>-125.68361387859601</v>
      </c>
      <c r="W1487" s="28">
        <v>3.7018024289573699</v>
      </c>
    </row>
    <row r="1488" spans="2:23" x14ac:dyDescent="0.25">
      <c r="B1488" s="21" t="s">
        <v>67</v>
      </c>
      <c r="C1488" s="26" t="s">
        <v>90</v>
      </c>
      <c r="D1488" s="21" t="s">
        <v>35</v>
      </c>
      <c r="E1488" s="21" t="s">
        <v>152</v>
      </c>
      <c r="F1488" s="23">
        <v>214.61</v>
      </c>
      <c r="G1488" s="27">
        <v>58600</v>
      </c>
      <c r="H1488" s="27">
        <v>214.63</v>
      </c>
      <c r="I1488" s="27">
        <v>1</v>
      </c>
      <c r="J1488" s="27">
        <v>14.626140811995199</v>
      </c>
      <c r="K1488" s="27">
        <v>8.2146814100087699E-4</v>
      </c>
      <c r="L1488" s="27">
        <v>-26.814995382090999</v>
      </c>
      <c r="M1488" s="27">
        <v>2.7611288729916098E-3</v>
      </c>
      <c r="N1488" s="27">
        <v>41.441136194086198</v>
      </c>
      <c r="O1488" s="27">
        <v>-1.9396607319907299E-3</v>
      </c>
      <c r="P1488" s="27">
        <v>40.933003558707298</v>
      </c>
      <c r="Q1488" s="27">
        <v>40.933003558707199</v>
      </c>
      <c r="R1488" s="27">
        <v>0</v>
      </c>
      <c r="S1488" s="27">
        <v>6.4339613964946299E-3</v>
      </c>
      <c r="T1488" s="27" t="s">
        <v>107</v>
      </c>
      <c r="U1488" s="29">
        <v>-1.2451127101808199</v>
      </c>
      <c r="V1488" s="29">
        <v>-1.2829113479820899</v>
      </c>
      <c r="W1488" s="28">
        <v>3.7786026336611003E-2</v>
      </c>
    </row>
    <row r="1489" spans="2:23" x14ac:dyDescent="0.25">
      <c r="B1489" s="21" t="s">
        <v>67</v>
      </c>
      <c r="C1489" s="26" t="s">
        <v>90</v>
      </c>
      <c r="D1489" s="21" t="s">
        <v>35</v>
      </c>
      <c r="E1489" s="21" t="s">
        <v>153</v>
      </c>
      <c r="F1489" s="23">
        <v>214.61</v>
      </c>
      <c r="G1489" s="27">
        <v>58300</v>
      </c>
      <c r="H1489" s="27">
        <v>214.61</v>
      </c>
      <c r="I1489" s="27">
        <v>2</v>
      </c>
      <c r="J1489" s="27">
        <v>-13.629720918984701</v>
      </c>
      <c r="K1489" s="27">
        <v>0</v>
      </c>
      <c r="L1489" s="27">
        <v>-13.629720918983899</v>
      </c>
      <c r="M1489" s="27">
        <v>0</v>
      </c>
      <c r="N1489" s="27">
        <v>-8.60423E-13</v>
      </c>
      <c r="O1489" s="27">
        <v>0</v>
      </c>
      <c r="P1489" s="27">
        <v>-8.2445900000000003E-13</v>
      </c>
      <c r="Q1489" s="27">
        <v>-8.2445699999999999E-13</v>
      </c>
      <c r="R1489" s="27">
        <v>0</v>
      </c>
      <c r="S1489" s="27">
        <v>0</v>
      </c>
      <c r="T1489" s="27" t="s">
        <v>106</v>
      </c>
      <c r="U1489" s="29">
        <v>0</v>
      </c>
      <c r="V1489" s="29">
        <v>0</v>
      </c>
      <c r="W1489" s="28">
        <v>0</v>
      </c>
    </row>
    <row r="1490" spans="2:23" x14ac:dyDescent="0.25">
      <c r="B1490" s="21" t="s">
        <v>67</v>
      </c>
      <c r="C1490" s="26" t="s">
        <v>90</v>
      </c>
      <c r="D1490" s="21" t="s">
        <v>35</v>
      </c>
      <c r="E1490" s="21" t="s">
        <v>154</v>
      </c>
      <c r="F1490" s="23">
        <v>215.62</v>
      </c>
      <c r="G1490" s="27">
        <v>58500</v>
      </c>
      <c r="H1490" s="27">
        <v>214.77</v>
      </c>
      <c r="I1490" s="27">
        <v>1</v>
      </c>
      <c r="J1490" s="27">
        <v>-119.843489597428</v>
      </c>
      <c r="K1490" s="27">
        <v>0.202510714184332</v>
      </c>
      <c r="L1490" s="27">
        <v>-69.229201104971906</v>
      </c>
      <c r="M1490" s="27">
        <v>6.7576820227420398E-2</v>
      </c>
      <c r="N1490" s="27">
        <v>-50.614288492455898</v>
      </c>
      <c r="O1490" s="27">
        <v>0.13493389395691199</v>
      </c>
      <c r="P1490" s="27">
        <v>-50.180262098512699</v>
      </c>
      <c r="Q1490" s="27">
        <v>-50.180262098512699</v>
      </c>
      <c r="R1490" s="27">
        <v>0</v>
      </c>
      <c r="S1490" s="27">
        <v>3.5504627730283601E-2</v>
      </c>
      <c r="T1490" s="27" t="s">
        <v>106</v>
      </c>
      <c r="U1490" s="29">
        <v>-13.9850459085296</v>
      </c>
      <c r="V1490" s="29">
        <v>-14.409598385271901</v>
      </c>
      <c r="W1490" s="28">
        <v>0.42441082537955299</v>
      </c>
    </row>
    <row r="1491" spans="2:23" x14ac:dyDescent="0.25">
      <c r="B1491" s="21" t="s">
        <v>67</v>
      </c>
      <c r="C1491" s="26" t="s">
        <v>90</v>
      </c>
      <c r="D1491" s="21" t="s">
        <v>35</v>
      </c>
      <c r="E1491" s="21" t="s">
        <v>155</v>
      </c>
      <c r="F1491" s="23">
        <v>214.77</v>
      </c>
      <c r="G1491" s="27">
        <v>58600</v>
      </c>
      <c r="H1491" s="27">
        <v>214.63</v>
      </c>
      <c r="I1491" s="27">
        <v>1</v>
      </c>
      <c r="J1491" s="27">
        <v>-7.4951464284106502</v>
      </c>
      <c r="K1491" s="27">
        <v>2.56729895323759E-3</v>
      </c>
      <c r="L1491" s="27">
        <v>33.972047131244103</v>
      </c>
      <c r="M1491" s="27">
        <v>5.2742369373337497E-2</v>
      </c>
      <c r="N1491" s="27">
        <v>-41.467193559654802</v>
      </c>
      <c r="O1491" s="27">
        <v>-5.0175070420099901E-2</v>
      </c>
      <c r="P1491" s="27">
        <v>-40.933003558709103</v>
      </c>
      <c r="Q1491" s="27">
        <v>-40.933003558709103</v>
      </c>
      <c r="R1491" s="27">
        <v>0</v>
      </c>
      <c r="S1491" s="27">
        <v>7.6570842661414396E-2</v>
      </c>
      <c r="T1491" s="27" t="s">
        <v>107</v>
      </c>
      <c r="U1491" s="29">
        <v>-16.5779947175477</v>
      </c>
      <c r="V1491" s="29">
        <v>-17.081262905781799</v>
      </c>
      <c r="W1491" s="28">
        <v>0.50310027348004904</v>
      </c>
    </row>
    <row r="1492" spans="2:23" x14ac:dyDescent="0.25">
      <c r="B1492" s="21" t="s">
        <v>67</v>
      </c>
      <c r="C1492" s="26" t="s">
        <v>68</v>
      </c>
      <c r="D1492" s="21" t="s">
        <v>36</v>
      </c>
      <c r="E1492" s="21" t="s">
        <v>69</v>
      </c>
      <c r="F1492" s="23">
        <v>222.58</v>
      </c>
      <c r="G1492" s="27">
        <v>50050</v>
      </c>
      <c r="H1492" s="27">
        <v>216.14</v>
      </c>
      <c r="I1492" s="27">
        <v>1</v>
      </c>
      <c r="J1492" s="27">
        <v>-80.115639337653704</v>
      </c>
      <c r="K1492" s="27">
        <v>1.17458836696602</v>
      </c>
      <c r="L1492" s="27">
        <v>5.0588446832303404</v>
      </c>
      <c r="M1492" s="27">
        <v>4.6833194438157498E-3</v>
      </c>
      <c r="N1492" s="27">
        <v>-85.174484020883995</v>
      </c>
      <c r="O1492" s="27">
        <v>1.1699050475222099</v>
      </c>
      <c r="P1492" s="27">
        <v>-82.539038677325294</v>
      </c>
      <c r="Q1492" s="27">
        <v>-82.539038677325294</v>
      </c>
      <c r="R1492" s="27">
        <v>0</v>
      </c>
      <c r="S1492" s="27">
        <v>1.2467228017571901</v>
      </c>
      <c r="T1492" s="27" t="s">
        <v>84</v>
      </c>
      <c r="U1492" s="29">
        <v>-292.24515116538203</v>
      </c>
      <c r="V1492" s="29">
        <v>-303.57402098134799</v>
      </c>
      <c r="W1492" s="28">
        <v>11.3271339128426</v>
      </c>
    </row>
    <row r="1493" spans="2:23" x14ac:dyDescent="0.25">
      <c r="B1493" s="21" t="s">
        <v>67</v>
      </c>
      <c r="C1493" s="26" t="s">
        <v>68</v>
      </c>
      <c r="D1493" s="21" t="s">
        <v>36</v>
      </c>
      <c r="E1493" s="21" t="s">
        <v>85</v>
      </c>
      <c r="F1493" s="23">
        <v>147.66999999999999</v>
      </c>
      <c r="G1493" s="27">
        <v>56050</v>
      </c>
      <c r="H1493" s="27">
        <v>214.17</v>
      </c>
      <c r="I1493" s="27">
        <v>1</v>
      </c>
      <c r="J1493" s="27">
        <v>0.146880812018259</v>
      </c>
      <c r="K1493" s="27">
        <v>6.90367134053E-7</v>
      </c>
      <c r="L1493" s="27">
        <v>-37.526568056947603</v>
      </c>
      <c r="M1493" s="27">
        <v>4.5063785924247098E-2</v>
      </c>
      <c r="N1493" s="27">
        <v>37.673448868965899</v>
      </c>
      <c r="O1493" s="27">
        <v>-4.5063095557112999E-2</v>
      </c>
      <c r="P1493" s="27">
        <v>34.5332152871012</v>
      </c>
      <c r="Q1493" s="27">
        <v>34.5332152871011</v>
      </c>
      <c r="R1493" s="27">
        <v>0</v>
      </c>
      <c r="S1493" s="27">
        <v>3.8161374658088901E-2</v>
      </c>
      <c r="T1493" s="27" t="s">
        <v>84</v>
      </c>
      <c r="U1493" s="29">
        <v>-1859.9168457354499</v>
      </c>
      <c r="V1493" s="29">
        <v>-1932.01643654076</v>
      </c>
      <c r="W1493" s="28">
        <v>72.088543109737401</v>
      </c>
    </row>
    <row r="1494" spans="2:23" x14ac:dyDescent="0.25">
      <c r="B1494" s="21" t="s">
        <v>67</v>
      </c>
      <c r="C1494" s="26" t="s">
        <v>68</v>
      </c>
      <c r="D1494" s="21" t="s">
        <v>36</v>
      </c>
      <c r="E1494" s="21" t="s">
        <v>71</v>
      </c>
      <c r="F1494" s="23">
        <v>216.14</v>
      </c>
      <c r="G1494" s="27">
        <v>51450</v>
      </c>
      <c r="H1494" s="27">
        <v>217.72</v>
      </c>
      <c r="I1494" s="27">
        <v>10</v>
      </c>
      <c r="J1494" s="27">
        <v>17.822085699330302</v>
      </c>
      <c r="K1494" s="27">
        <v>5.5394103224793302E-2</v>
      </c>
      <c r="L1494" s="27">
        <v>53.6854822435998</v>
      </c>
      <c r="M1494" s="27">
        <v>0.50264364705014097</v>
      </c>
      <c r="N1494" s="27">
        <v>-35.863396544269499</v>
      </c>
      <c r="O1494" s="27">
        <v>-0.44724954382534798</v>
      </c>
      <c r="P1494" s="27">
        <v>-34.776539289862399</v>
      </c>
      <c r="Q1494" s="27">
        <v>-34.776539289862399</v>
      </c>
      <c r="R1494" s="27">
        <v>0</v>
      </c>
      <c r="S1494" s="27">
        <v>0.210920700260398</v>
      </c>
      <c r="T1494" s="27" t="s">
        <v>86</v>
      </c>
      <c r="U1494" s="29">
        <v>-40.357677002086298</v>
      </c>
      <c r="V1494" s="29">
        <v>-41.922140491072298</v>
      </c>
      <c r="W1494" s="28">
        <v>1.5642237689520699</v>
      </c>
    </row>
    <row r="1495" spans="2:23" x14ac:dyDescent="0.25">
      <c r="B1495" s="21" t="s">
        <v>67</v>
      </c>
      <c r="C1495" s="26" t="s">
        <v>68</v>
      </c>
      <c r="D1495" s="21" t="s">
        <v>36</v>
      </c>
      <c r="E1495" s="21" t="s">
        <v>87</v>
      </c>
      <c r="F1495" s="23">
        <v>217.72</v>
      </c>
      <c r="G1495" s="27">
        <v>54000</v>
      </c>
      <c r="H1495" s="27">
        <v>217.64</v>
      </c>
      <c r="I1495" s="27">
        <v>10</v>
      </c>
      <c r="J1495" s="27">
        <v>-7.08161092146399</v>
      </c>
      <c r="K1495" s="27">
        <v>2.3991383615450299E-3</v>
      </c>
      <c r="L1495" s="27">
        <v>28.5398769921546</v>
      </c>
      <c r="M1495" s="27">
        <v>3.8966855846314902E-2</v>
      </c>
      <c r="N1495" s="27">
        <v>-35.621487913618601</v>
      </c>
      <c r="O1495" s="27">
        <v>-3.65677174847698E-2</v>
      </c>
      <c r="P1495" s="27">
        <v>-34.776539289866399</v>
      </c>
      <c r="Q1495" s="27">
        <v>-34.776539289866299</v>
      </c>
      <c r="R1495" s="27">
        <v>0</v>
      </c>
      <c r="S1495" s="27">
        <v>5.7858063649425001E-2</v>
      </c>
      <c r="T1495" s="27" t="s">
        <v>86</v>
      </c>
      <c r="U1495" s="29">
        <v>-10.809779775174601</v>
      </c>
      <c r="V1495" s="29">
        <v>-11.228820389959401</v>
      </c>
      <c r="W1495" s="28">
        <v>0.41897640591631102</v>
      </c>
    </row>
    <row r="1496" spans="2:23" x14ac:dyDescent="0.25">
      <c r="B1496" s="21" t="s">
        <v>67</v>
      </c>
      <c r="C1496" s="26" t="s">
        <v>68</v>
      </c>
      <c r="D1496" s="21" t="s">
        <v>36</v>
      </c>
      <c r="E1496" s="21" t="s">
        <v>88</v>
      </c>
      <c r="F1496" s="23">
        <v>217.64</v>
      </c>
      <c r="G1496" s="27">
        <v>56100</v>
      </c>
      <c r="H1496" s="27">
        <v>215.55</v>
      </c>
      <c r="I1496" s="27">
        <v>10</v>
      </c>
      <c r="J1496" s="27">
        <v>-22.419611504898398</v>
      </c>
      <c r="K1496" s="27">
        <v>9.1882405549588597E-2</v>
      </c>
      <c r="L1496" s="27">
        <v>32.136992792302102</v>
      </c>
      <c r="M1496" s="27">
        <v>0.188793336687896</v>
      </c>
      <c r="N1496" s="27">
        <v>-54.556604297200401</v>
      </c>
      <c r="O1496" s="27">
        <v>-9.6910931138307704E-2</v>
      </c>
      <c r="P1496" s="27">
        <v>-52.781705484215699</v>
      </c>
      <c r="Q1496" s="27">
        <v>-52.7817054842156</v>
      </c>
      <c r="R1496" s="27">
        <v>0</v>
      </c>
      <c r="S1496" s="27">
        <v>0.50926406170274996</v>
      </c>
      <c r="T1496" s="27" t="s">
        <v>86</v>
      </c>
      <c r="U1496" s="29">
        <v>-135.01372611104901</v>
      </c>
      <c r="V1496" s="29">
        <v>-140.24752698124701</v>
      </c>
      <c r="W1496" s="28">
        <v>5.2329989039450897</v>
      </c>
    </row>
    <row r="1497" spans="2:23" x14ac:dyDescent="0.25">
      <c r="B1497" s="21" t="s">
        <v>67</v>
      </c>
      <c r="C1497" s="26" t="s">
        <v>68</v>
      </c>
      <c r="D1497" s="21" t="s">
        <v>36</v>
      </c>
      <c r="E1497" s="21" t="s">
        <v>89</v>
      </c>
      <c r="F1497" s="23">
        <v>214.17</v>
      </c>
      <c r="G1497" s="27">
        <v>56100</v>
      </c>
      <c r="H1497" s="27">
        <v>215.55</v>
      </c>
      <c r="I1497" s="27">
        <v>10</v>
      </c>
      <c r="J1497" s="27">
        <v>39.473909286887597</v>
      </c>
      <c r="K1497" s="27">
        <v>0.111722188181722</v>
      </c>
      <c r="L1497" s="27">
        <v>-11.8387120216135</v>
      </c>
      <c r="M1497" s="27">
        <v>1.0049120837110801E-2</v>
      </c>
      <c r="N1497" s="27">
        <v>51.312621308501001</v>
      </c>
      <c r="O1497" s="27">
        <v>0.101673067344611</v>
      </c>
      <c r="P1497" s="27">
        <v>49.416149100719402</v>
      </c>
      <c r="Q1497" s="27">
        <v>49.416149100719302</v>
      </c>
      <c r="R1497" s="27">
        <v>0</v>
      </c>
      <c r="S1497" s="27">
        <v>0.17508823028242301</v>
      </c>
      <c r="T1497" s="27" t="s">
        <v>86</v>
      </c>
      <c r="U1497" s="29">
        <v>-48.965942156069403</v>
      </c>
      <c r="V1497" s="29">
        <v>-50.864104647012802</v>
      </c>
      <c r="W1497" s="28">
        <v>1.89787163878873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91</v>
      </c>
      <c r="F1498" s="23">
        <v>222.17</v>
      </c>
      <c r="G1498" s="27">
        <v>50000</v>
      </c>
      <c r="H1498" s="27">
        <v>217.16</v>
      </c>
      <c r="I1498" s="27">
        <v>1</v>
      </c>
      <c r="J1498" s="27">
        <v>-119.87332163721101</v>
      </c>
      <c r="K1498" s="27">
        <v>1.3694241418042501</v>
      </c>
      <c r="L1498" s="27">
        <v>-5.0633231761948201</v>
      </c>
      <c r="M1498" s="27">
        <v>2.4432291232021801E-3</v>
      </c>
      <c r="N1498" s="27">
        <v>-114.809998461017</v>
      </c>
      <c r="O1498" s="27">
        <v>1.3669809126810399</v>
      </c>
      <c r="P1498" s="27">
        <v>-111.450961322618</v>
      </c>
      <c r="Q1498" s="27">
        <v>-111.450961322618</v>
      </c>
      <c r="R1498" s="27">
        <v>0</v>
      </c>
      <c r="S1498" s="27">
        <v>1.1837514891088201</v>
      </c>
      <c r="T1498" s="27" t="s">
        <v>92</v>
      </c>
      <c r="U1498" s="29">
        <v>-275.24245229264397</v>
      </c>
      <c r="V1498" s="29">
        <v>-285.91221327042598</v>
      </c>
      <c r="W1498" s="28">
        <v>10.6681260687663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93</v>
      </c>
      <c r="F1499" s="23">
        <v>145.84</v>
      </c>
      <c r="G1499" s="27">
        <v>56050</v>
      </c>
      <c r="H1499" s="27">
        <v>214.17</v>
      </c>
      <c r="I1499" s="27">
        <v>1</v>
      </c>
      <c r="J1499" s="27">
        <v>111.87824802023199</v>
      </c>
      <c r="K1499" s="27">
        <v>0.62583711900382299</v>
      </c>
      <c r="L1499" s="27">
        <v>44.981690306440797</v>
      </c>
      <c r="M1499" s="27">
        <v>0.101167623141227</v>
      </c>
      <c r="N1499" s="27">
        <v>66.896557713790799</v>
      </c>
      <c r="O1499" s="27">
        <v>0.52466949586259504</v>
      </c>
      <c r="P1499" s="27">
        <v>65.832045660645406</v>
      </c>
      <c r="Q1499" s="27">
        <v>65.832045660645406</v>
      </c>
      <c r="R1499" s="27">
        <v>0</v>
      </c>
      <c r="S1499" s="27">
        <v>0.216692911793265</v>
      </c>
      <c r="T1499" s="27" t="s">
        <v>92</v>
      </c>
      <c r="U1499" s="29">
        <v>-3379.8342368715798</v>
      </c>
      <c r="V1499" s="29">
        <v>-3510.8533552945</v>
      </c>
      <c r="W1499" s="28">
        <v>130.99904259006701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104</v>
      </c>
      <c r="F1500" s="23">
        <v>143.29</v>
      </c>
      <c r="G1500" s="27">
        <v>58350</v>
      </c>
      <c r="H1500" s="27">
        <v>211.81</v>
      </c>
      <c r="I1500" s="27">
        <v>1</v>
      </c>
      <c r="J1500" s="27">
        <v>87.9746546246447</v>
      </c>
      <c r="K1500" s="27">
        <v>0.55105523777037702</v>
      </c>
      <c r="L1500" s="27">
        <v>-7.4551449683235003</v>
      </c>
      <c r="M1500" s="27">
        <v>3.9572380787088104E-3</v>
      </c>
      <c r="N1500" s="27">
        <v>95.429799592968195</v>
      </c>
      <c r="O1500" s="27">
        <v>0.54709799969166795</v>
      </c>
      <c r="P1500" s="27">
        <v>93.624739052213897</v>
      </c>
      <c r="Q1500" s="27">
        <v>93.624739052213897</v>
      </c>
      <c r="R1500" s="27">
        <v>0</v>
      </c>
      <c r="S1500" s="27">
        <v>0.62411013349677402</v>
      </c>
      <c r="T1500" s="27" t="s">
        <v>92</v>
      </c>
      <c r="U1500" s="29">
        <v>-4974.4848632311896</v>
      </c>
      <c r="V1500" s="29">
        <v>-5167.3205396908697</v>
      </c>
      <c r="W1500" s="28">
        <v>192.80612858257999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105</v>
      </c>
      <c r="F1501" s="23">
        <v>217.16</v>
      </c>
      <c r="G1501" s="27">
        <v>50050</v>
      </c>
      <c r="H1501" s="27">
        <v>216.14</v>
      </c>
      <c r="I1501" s="27">
        <v>1</v>
      </c>
      <c r="J1501" s="27">
        <v>-32.1484371213567</v>
      </c>
      <c r="K1501" s="27">
        <v>5.9840924341123397E-2</v>
      </c>
      <c r="L1501" s="27">
        <v>37.179841289507799</v>
      </c>
      <c r="M1501" s="27">
        <v>8.0037520642321905E-2</v>
      </c>
      <c r="N1501" s="27">
        <v>-69.328278410864499</v>
      </c>
      <c r="O1501" s="27">
        <v>-2.0196596301198501E-2</v>
      </c>
      <c r="P1501" s="27">
        <v>-66.644468982826396</v>
      </c>
      <c r="Q1501" s="27">
        <v>-66.644468982826297</v>
      </c>
      <c r="R1501" s="27">
        <v>0</v>
      </c>
      <c r="S1501" s="27">
        <v>0.25716199574356802</v>
      </c>
      <c r="T1501" s="27" t="s">
        <v>106</v>
      </c>
      <c r="U1501" s="29">
        <v>-75.0904365677371</v>
      </c>
      <c r="V1501" s="29">
        <v>-78.001313880526098</v>
      </c>
      <c r="W1501" s="28">
        <v>2.9104312840942201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105</v>
      </c>
      <c r="F1502" s="23">
        <v>217.16</v>
      </c>
      <c r="G1502" s="27">
        <v>51150</v>
      </c>
      <c r="H1502" s="27">
        <v>214.64</v>
      </c>
      <c r="I1502" s="27">
        <v>1</v>
      </c>
      <c r="J1502" s="27">
        <v>-173.899736620867</v>
      </c>
      <c r="K1502" s="27">
        <v>1.0584391438882499</v>
      </c>
      <c r="L1502" s="27">
        <v>-127.49988871899301</v>
      </c>
      <c r="M1502" s="27">
        <v>0.56896775681744705</v>
      </c>
      <c r="N1502" s="27">
        <v>-46.399847901874402</v>
      </c>
      <c r="O1502" s="27">
        <v>0.48947138707080101</v>
      </c>
      <c r="P1502" s="27">
        <v>-44.8064923397908</v>
      </c>
      <c r="Q1502" s="27">
        <v>-44.806492339790701</v>
      </c>
      <c r="R1502" s="27">
        <v>0</v>
      </c>
      <c r="S1502" s="27">
        <v>7.0266761452850504E-2</v>
      </c>
      <c r="T1502" s="27" t="s">
        <v>106</v>
      </c>
      <c r="U1502" s="29">
        <v>-11.250744244138</v>
      </c>
      <c r="V1502" s="29">
        <v>-11.686878826239001</v>
      </c>
      <c r="W1502" s="28">
        <v>0.43606775395351799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105</v>
      </c>
      <c r="F1503" s="23">
        <v>217.16</v>
      </c>
      <c r="G1503" s="27">
        <v>51200</v>
      </c>
      <c r="H1503" s="27">
        <v>217.16</v>
      </c>
      <c r="I1503" s="27">
        <v>1</v>
      </c>
      <c r="J1503" s="27">
        <v>2.860208E-12</v>
      </c>
      <c r="K1503" s="27">
        <v>0</v>
      </c>
      <c r="L1503" s="27">
        <v>2.9946370000000001E-12</v>
      </c>
      <c r="M1503" s="27">
        <v>0</v>
      </c>
      <c r="N1503" s="27">
        <v>-1.3442899999999999E-13</v>
      </c>
      <c r="O1503" s="27">
        <v>0</v>
      </c>
      <c r="P1503" s="27">
        <v>-1.1991200000000001E-13</v>
      </c>
      <c r="Q1503" s="27">
        <v>-1.1991300000000001E-13</v>
      </c>
      <c r="R1503" s="27">
        <v>0</v>
      </c>
      <c r="S1503" s="27">
        <v>0</v>
      </c>
      <c r="T1503" s="27" t="s">
        <v>107</v>
      </c>
      <c r="U1503" s="29">
        <v>0</v>
      </c>
      <c r="V1503" s="29">
        <v>0</v>
      </c>
      <c r="W1503" s="28">
        <v>0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71</v>
      </c>
      <c r="F1504" s="23">
        <v>216.14</v>
      </c>
      <c r="G1504" s="27">
        <v>50054</v>
      </c>
      <c r="H1504" s="27">
        <v>216.14</v>
      </c>
      <c r="I1504" s="27">
        <v>1</v>
      </c>
      <c r="J1504" s="27">
        <v>100.09649913553901</v>
      </c>
      <c r="K1504" s="27">
        <v>0</v>
      </c>
      <c r="L1504" s="27">
        <v>100.096499957907</v>
      </c>
      <c r="M1504" s="27">
        <v>0</v>
      </c>
      <c r="N1504" s="27">
        <v>-8.2236817355900004E-7</v>
      </c>
      <c r="O1504" s="27">
        <v>0</v>
      </c>
      <c r="P1504" s="27">
        <v>-2.0781460000000001E-12</v>
      </c>
      <c r="Q1504" s="27">
        <v>-2.0781469999999999E-12</v>
      </c>
      <c r="R1504" s="27">
        <v>0</v>
      </c>
      <c r="S1504" s="27">
        <v>0</v>
      </c>
      <c r="T1504" s="27" t="s">
        <v>106</v>
      </c>
      <c r="U1504" s="29">
        <v>0</v>
      </c>
      <c r="V1504" s="29">
        <v>0</v>
      </c>
      <c r="W1504" s="28">
        <v>0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71</v>
      </c>
      <c r="F1505" s="23">
        <v>216.14</v>
      </c>
      <c r="G1505" s="27">
        <v>50100</v>
      </c>
      <c r="H1505" s="27">
        <v>215.14</v>
      </c>
      <c r="I1505" s="27">
        <v>1</v>
      </c>
      <c r="J1505" s="27">
        <v>-270.76256907100202</v>
      </c>
      <c r="K1505" s="27">
        <v>0.584299579415133</v>
      </c>
      <c r="L1505" s="27">
        <v>-207.67417762438399</v>
      </c>
      <c r="M1505" s="27">
        <v>0.34373465549415499</v>
      </c>
      <c r="N1505" s="27">
        <v>-63.0883914466175</v>
      </c>
      <c r="O1505" s="27">
        <v>0.240564923920978</v>
      </c>
      <c r="P1505" s="27">
        <v>-60.673203488982701</v>
      </c>
      <c r="Q1505" s="27">
        <v>-60.673203488982701</v>
      </c>
      <c r="R1505" s="27">
        <v>0</v>
      </c>
      <c r="S1505" s="27">
        <v>2.93394638442756E-2</v>
      </c>
      <c r="T1505" s="27" t="s">
        <v>106</v>
      </c>
      <c r="U1505" s="29">
        <v>-11.212971252297599</v>
      </c>
      <c r="V1505" s="29">
        <v>-11.647641566110799</v>
      </c>
      <c r="W1505" s="28">
        <v>0.43460371003300202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71</v>
      </c>
      <c r="F1506" s="23">
        <v>216.14</v>
      </c>
      <c r="G1506" s="27">
        <v>50900</v>
      </c>
      <c r="H1506" s="27">
        <v>216.76</v>
      </c>
      <c r="I1506" s="27">
        <v>1</v>
      </c>
      <c r="J1506" s="27">
        <v>17.0763679751953</v>
      </c>
      <c r="K1506" s="27">
        <v>2.0557965197311401E-2</v>
      </c>
      <c r="L1506" s="27">
        <v>72.921687426312502</v>
      </c>
      <c r="M1506" s="27">
        <v>0.37488886104560798</v>
      </c>
      <c r="N1506" s="27">
        <v>-55.845319451117199</v>
      </c>
      <c r="O1506" s="27">
        <v>-0.35433089584829702</v>
      </c>
      <c r="P1506" s="27">
        <v>-53.733764881308502</v>
      </c>
      <c r="Q1506" s="27">
        <v>-53.733764881308403</v>
      </c>
      <c r="R1506" s="27">
        <v>0</v>
      </c>
      <c r="S1506" s="27">
        <v>0.203555882926542</v>
      </c>
      <c r="T1506" s="27" t="s">
        <v>106</v>
      </c>
      <c r="U1506" s="29">
        <v>-42.070824346670904</v>
      </c>
      <c r="V1506" s="29">
        <v>-43.701697913514302</v>
      </c>
      <c r="W1506" s="28">
        <v>1.63062367090821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108</v>
      </c>
      <c r="F1507" s="23">
        <v>216.14</v>
      </c>
      <c r="G1507" s="27">
        <v>50454</v>
      </c>
      <c r="H1507" s="27">
        <v>216.14</v>
      </c>
      <c r="I1507" s="27">
        <v>1</v>
      </c>
      <c r="J1507" s="27">
        <v>4.7841539999999999E-12</v>
      </c>
      <c r="K1507" s="27">
        <v>0</v>
      </c>
      <c r="L1507" s="27">
        <v>6.1959710000000001E-12</v>
      </c>
      <c r="M1507" s="27">
        <v>0</v>
      </c>
      <c r="N1507" s="27">
        <v>-1.411817E-12</v>
      </c>
      <c r="O1507" s="27">
        <v>0</v>
      </c>
      <c r="P1507" s="27">
        <v>-1.4433150000000001E-12</v>
      </c>
      <c r="Q1507" s="27">
        <v>-1.443312E-12</v>
      </c>
      <c r="R1507" s="27">
        <v>0</v>
      </c>
      <c r="S1507" s="27">
        <v>0</v>
      </c>
      <c r="T1507" s="27" t="s">
        <v>107</v>
      </c>
      <c r="U1507" s="29">
        <v>0</v>
      </c>
      <c r="V1507" s="29">
        <v>0</v>
      </c>
      <c r="W1507" s="28">
        <v>0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108</v>
      </c>
      <c r="F1508" s="23">
        <v>216.14</v>
      </c>
      <c r="G1508" s="27">
        <v>50604</v>
      </c>
      <c r="H1508" s="27">
        <v>216.14</v>
      </c>
      <c r="I1508" s="27">
        <v>1</v>
      </c>
      <c r="J1508" s="27">
        <v>1.74904E-13</v>
      </c>
      <c r="K1508" s="27">
        <v>0</v>
      </c>
      <c r="L1508" s="27">
        <v>2.0461500000000001E-13</v>
      </c>
      <c r="M1508" s="27">
        <v>0</v>
      </c>
      <c r="N1508" s="27">
        <v>-2.9710999999999997E-14</v>
      </c>
      <c r="O1508" s="27">
        <v>0</v>
      </c>
      <c r="P1508" s="27">
        <v>-4.3001999999999999E-14</v>
      </c>
      <c r="Q1508" s="27">
        <v>-4.3003999999999999E-14</v>
      </c>
      <c r="R1508" s="27">
        <v>0</v>
      </c>
      <c r="S1508" s="27">
        <v>0</v>
      </c>
      <c r="T1508" s="27" t="s">
        <v>107</v>
      </c>
      <c r="U1508" s="29">
        <v>0</v>
      </c>
      <c r="V1508" s="29">
        <v>0</v>
      </c>
      <c r="W1508" s="28">
        <v>0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109</v>
      </c>
      <c r="F1509" s="23">
        <v>215.14</v>
      </c>
      <c r="G1509" s="27">
        <v>50103</v>
      </c>
      <c r="H1509" s="27">
        <v>215.08</v>
      </c>
      <c r="I1509" s="27">
        <v>1</v>
      </c>
      <c r="J1509" s="27">
        <v>-30.6061612628855</v>
      </c>
      <c r="K1509" s="27">
        <v>4.6836855362487597E-3</v>
      </c>
      <c r="L1509" s="27">
        <v>-30.6061583089555</v>
      </c>
      <c r="M1509" s="27">
        <v>4.6836846321642199E-3</v>
      </c>
      <c r="N1509" s="27">
        <v>-2.9539300283599999E-6</v>
      </c>
      <c r="O1509" s="27">
        <v>9.0408454399999998E-10</v>
      </c>
      <c r="P1509" s="27">
        <v>6.7571739999999999E-12</v>
      </c>
      <c r="Q1509" s="27">
        <v>6.7571739999999999E-12</v>
      </c>
      <c r="R1509" s="27">
        <v>0</v>
      </c>
      <c r="S1509" s="27">
        <v>0</v>
      </c>
      <c r="T1509" s="27" t="s">
        <v>107</v>
      </c>
      <c r="U1509" s="29">
        <v>1.7241824655999999E-8</v>
      </c>
      <c r="V1509" s="29">
        <v>0</v>
      </c>
      <c r="W1509" s="28">
        <v>1.7239182721040001E-8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109</v>
      </c>
      <c r="F1510" s="23">
        <v>215.14</v>
      </c>
      <c r="G1510" s="27">
        <v>50200</v>
      </c>
      <c r="H1510" s="27">
        <v>214.73</v>
      </c>
      <c r="I1510" s="27">
        <v>1</v>
      </c>
      <c r="J1510" s="27">
        <v>-49.541075182791097</v>
      </c>
      <c r="K1510" s="27">
        <v>3.6790228772701702E-2</v>
      </c>
      <c r="L1510" s="27">
        <v>13.6845688885958</v>
      </c>
      <c r="M1510" s="27">
        <v>2.8071387107441899E-3</v>
      </c>
      <c r="N1510" s="27">
        <v>-63.225644071386903</v>
      </c>
      <c r="O1510" s="27">
        <v>3.3983090061957502E-2</v>
      </c>
      <c r="P1510" s="27">
        <v>-60.673203488989699</v>
      </c>
      <c r="Q1510" s="27">
        <v>-60.6732034889896</v>
      </c>
      <c r="R1510" s="27">
        <v>0</v>
      </c>
      <c r="S1510" s="27">
        <v>5.5181751948029101E-2</v>
      </c>
      <c r="T1510" s="27" t="s">
        <v>106</v>
      </c>
      <c r="U1510" s="29">
        <v>-18.6183586068015</v>
      </c>
      <c r="V1510" s="29">
        <v>-19.340098420113399</v>
      </c>
      <c r="W1510" s="28">
        <v>0.72162922236893801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110</v>
      </c>
      <c r="F1511" s="23">
        <v>214.84</v>
      </c>
      <c r="G1511" s="27">
        <v>50800</v>
      </c>
      <c r="H1511" s="27">
        <v>216.76</v>
      </c>
      <c r="I1511" s="27">
        <v>1</v>
      </c>
      <c r="J1511" s="27">
        <v>64.677462394219006</v>
      </c>
      <c r="K1511" s="27">
        <v>0.212337919435515</v>
      </c>
      <c r="L1511" s="27">
        <v>116.69071618406601</v>
      </c>
      <c r="M1511" s="27">
        <v>0.69118487184260602</v>
      </c>
      <c r="N1511" s="27">
        <v>-52.013253789846701</v>
      </c>
      <c r="O1511" s="27">
        <v>-0.47884695240709102</v>
      </c>
      <c r="P1511" s="27">
        <v>-50.572413601922001</v>
      </c>
      <c r="Q1511" s="27">
        <v>-50.572413601922001</v>
      </c>
      <c r="R1511" s="27">
        <v>0</v>
      </c>
      <c r="S1511" s="27">
        <v>0.129822203329512</v>
      </c>
      <c r="T1511" s="27" t="s">
        <v>106</v>
      </c>
      <c r="U1511" s="29">
        <v>-3.4697250529453401</v>
      </c>
      <c r="V1511" s="29">
        <v>-3.6042287847104899</v>
      </c>
      <c r="W1511" s="28">
        <v>0.134483121991015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111</v>
      </c>
      <c r="F1512" s="23">
        <v>214.73</v>
      </c>
      <c r="G1512" s="27">
        <v>50150</v>
      </c>
      <c r="H1512" s="27">
        <v>214.84</v>
      </c>
      <c r="I1512" s="27">
        <v>1</v>
      </c>
      <c r="J1512" s="27">
        <v>22.054896570606498</v>
      </c>
      <c r="K1512" s="27">
        <v>2.53910437550359E-3</v>
      </c>
      <c r="L1512" s="27">
        <v>74.320724926938894</v>
      </c>
      <c r="M1512" s="27">
        <v>2.8833036202134999E-2</v>
      </c>
      <c r="N1512" s="27">
        <v>-52.265828356332399</v>
      </c>
      <c r="O1512" s="27">
        <v>-2.6293931826631398E-2</v>
      </c>
      <c r="P1512" s="27">
        <v>-50.572413601912601</v>
      </c>
      <c r="Q1512" s="27">
        <v>-50.572413601912501</v>
      </c>
      <c r="R1512" s="27">
        <v>0</v>
      </c>
      <c r="S1512" s="27">
        <v>1.33505102714696E-2</v>
      </c>
      <c r="T1512" s="27" t="s">
        <v>106</v>
      </c>
      <c r="U1512" s="29">
        <v>0.101698971814238</v>
      </c>
      <c r="V1512" s="29">
        <v>-0.105641327769527</v>
      </c>
      <c r="W1512" s="28">
        <v>0.20730852918836001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111</v>
      </c>
      <c r="F1513" s="23">
        <v>214.73</v>
      </c>
      <c r="G1513" s="27">
        <v>50250</v>
      </c>
      <c r="H1513" s="27">
        <v>213.57</v>
      </c>
      <c r="I1513" s="27">
        <v>1</v>
      </c>
      <c r="J1513" s="27">
        <v>-46.052208145901503</v>
      </c>
      <c r="K1513" s="27">
        <v>0.10470418605435</v>
      </c>
      <c r="L1513" s="27">
        <v>-92.709609628864996</v>
      </c>
      <c r="M1513" s="27">
        <v>0.42433869069477897</v>
      </c>
      <c r="N1513" s="27">
        <v>46.6574014829635</v>
      </c>
      <c r="O1513" s="27">
        <v>-0.31963450464042897</v>
      </c>
      <c r="P1513" s="27">
        <v>44.806492339790097</v>
      </c>
      <c r="Q1513" s="27">
        <v>44.806492339789997</v>
      </c>
      <c r="R1513" s="27">
        <v>0</v>
      </c>
      <c r="S1513" s="27">
        <v>9.9116286083632002E-2</v>
      </c>
      <c r="T1513" s="27" t="s">
        <v>106</v>
      </c>
      <c r="U1513" s="29">
        <v>-14.327143448510199</v>
      </c>
      <c r="V1513" s="29">
        <v>-14.882534503983999</v>
      </c>
      <c r="W1513" s="28">
        <v>0.55530595386317805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111</v>
      </c>
      <c r="F1514" s="23">
        <v>214.73</v>
      </c>
      <c r="G1514" s="27">
        <v>50900</v>
      </c>
      <c r="H1514" s="27">
        <v>216.76</v>
      </c>
      <c r="I1514" s="27">
        <v>1</v>
      </c>
      <c r="J1514" s="27">
        <v>59.010746530471003</v>
      </c>
      <c r="K1514" s="27">
        <v>0.332556613680974</v>
      </c>
      <c r="L1514" s="27">
        <v>83.231755913524694</v>
      </c>
      <c r="M1514" s="27">
        <v>0.66157865587883702</v>
      </c>
      <c r="N1514" s="27">
        <v>-24.221009383053701</v>
      </c>
      <c r="O1514" s="27">
        <v>-0.32902204219786402</v>
      </c>
      <c r="P1514" s="27">
        <v>-23.337861560676799</v>
      </c>
      <c r="Q1514" s="27">
        <v>-23.337861560676799</v>
      </c>
      <c r="R1514" s="27">
        <v>0</v>
      </c>
      <c r="S1514" s="27">
        <v>5.2014627202517698E-2</v>
      </c>
      <c r="T1514" s="27" t="s">
        <v>107</v>
      </c>
      <c r="U1514" s="29">
        <v>-21.816211446378901</v>
      </c>
      <c r="V1514" s="29">
        <v>-22.661915877634801</v>
      </c>
      <c r="W1514" s="28">
        <v>0.84557484542893901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111</v>
      </c>
      <c r="F1515" s="23">
        <v>214.73</v>
      </c>
      <c r="G1515" s="27">
        <v>53050</v>
      </c>
      <c r="H1515" s="27">
        <v>220.7</v>
      </c>
      <c r="I1515" s="27">
        <v>1</v>
      </c>
      <c r="J1515" s="27">
        <v>79.219641140660002</v>
      </c>
      <c r="K1515" s="27">
        <v>1.2595433345707101</v>
      </c>
      <c r="L1515" s="27">
        <v>111.673654432303</v>
      </c>
      <c r="M1515" s="27">
        <v>2.5029307224190598</v>
      </c>
      <c r="N1515" s="27">
        <v>-32.454013291642802</v>
      </c>
      <c r="O1515" s="27">
        <v>-1.2433873878483499</v>
      </c>
      <c r="P1515" s="27">
        <v>-31.5694206661836</v>
      </c>
      <c r="Q1515" s="27">
        <v>-31.5694206661836</v>
      </c>
      <c r="R1515" s="27">
        <v>0</v>
      </c>
      <c r="S1515" s="27">
        <v>0.200023304064531</v>
      </c>
      <c r="T1515" s="27" t="s">
        <v>107</v>
      </c>
      <c r="U1515" s="29">
        <v>-76.953625794296698</v>
      </c>
      <c r="V1515" s="29">
        <v>-79.9367295515828</v>
      </c>
      <c r="W1515" s="28">
        <v>2.9826466614582099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112</v>
      </c>
      <c r="F1516" s="23">
        <v>213.57</v>
      </c>
      <c r="G1516" s="27">
        <v>50300</v>
      </c>
      <c r="H1516" s="27">
        <v>213.78</v>
      </c>
      <c r="I1516" s="27">
        <v>1</v>
      </c>
      <c r="J1516" s="27">
        <v>43.315211465284598</v>
      </c>
      <c r="K1516" s="27">
        <v>2.6079284865524299E-2</v>
      </c>
      <c r="L1516" s="27">
        <v>-3.48906302784872</v>
      </c>
      <c r="M1516" s="27">
        <v>1.6921249529098199E-4</v>
      </c>
      <c r="N1516" s="27">
        <v>46.804274493133299</v>
      </c>
      <c r="O1516" s="27">
        <v>2.5910072370233302E-2</v>
      </c>
      <c r="P1516" s="27">
        <v>44.806492339786402</v>
      </c>
      <c r="Q1516" s="27">
        <v>44.806492339786402</v>
      </c>
      <c r="R1516" s="27">
        <v>0</v>
      </c>
      <c r="S1516" s="27">
        <v>2.79059424055552E-2</v>
      </c>
      <c r="T1516" s="27" t="s">
        <v>106</v>
      </c>
      <c r="U1516" s="29">
        <v>-4.29256292984876</v>
      </c>
      <c r="V1516" s="29">
        <v>-4.4589639339892102</v>
      </c>
      <c r="W1516" s="28">
        <v>0.166375506802457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113</v>
      </c>
      <c r="F1517" s="23">
        <v>213.78</v>
      </c>
      <c r="G1517" s="27">
        <v>51150</v>
      </c>
      <c r="H1517" s="27">
        <v>214.64</v>
      </c>
      <c r="I1517" s="27">
        <v>1</v>
      </c>
      <c r="J1517" s="27">
        <v>78.274560612361299</v>
      </c>
      <c r="K1517" s="27">
        <v>0.175229535597065</v>
      </c>
      <c r="L1517" s="27">
        <v>31.556612316291002</v>
      </c>
      <c r="M1517" s="27">
        <v>2.8480445733187702E-2</v>
      </c>
      <c r="N1517" s="27">
        <v>46.717948296070297</v>
      </c>
      <c r="O1517" s="27">
        <v>0.146749089863878</v>
      </c>
      <c r="P1517" s="27">
        <v>44.806492339784199</v>
      </c>
      <c r="Q1517" s="27">
        <v>44.806492339784199</v>
      </c>
      <c r="R1517" s="27">
        <v>0</v>
      </c>
      <c r="S1517" s="27">
        <v>5.7417982215741098E-2</v>
      </c>
      <c r="T1517" s="27" t="s">
        <v>106</v>
      </c>
      <c r="U1517" s="29">
        <v>-8.7423129948785707</v>
      </c>
      <c r="V1517" s="29">
        <v>-9.0812083552103307</v>
      </c>
      <c r="W1517" s="28">
        <v>0.33884343198199102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114</v>
      </c>
      <c r="F1518" s="23">
        <v>217.29</v>
      </c>
      <c r="G1518" s="27">
        <v>50354</v>
      </c>
      <c r="H1518" s="27">
        <v>217.29</v>
      </c>
      <c r="I1518" s="27">
        <v>1</v>
      </c>
      <c r="J1518" s="27">
        <v>2.050657E-12</v>
      </c>
      <c r="K1518" s="27">
        <v>0</v>
      </c>
      <c r="L1518" s="27">
        <v>3.3190949999999998E-12</v>
      </c>
      <c r="M1518" s="27">
        <v>0</v>
      </c>
      <c r="N1518" s="27">
        <v>-1.2684380000000001E-12</v>
      </c>
      <c r="O1518" s="27">
        <v>0</v>
      </c>
      <c r="P1518" s="27">
        <v>-1.239589E-12</v>
      </c>
      <c r="Q1518" s="27">
        <v>-1.2395919999999999E-12</v>
      </c>
      <c r="R1518" s="27">
        <v>0</v>
      </c>
      <c r="S1518" s="27">
        <v>0</v>
      </c>
      <c r="T1518" s="27" t="s">
        <v>107</v>
      </c>
      <c r="U1518" s="29">
        <v>0</v>
      </c>
      <c r="V1518" s="29">
        <v>0</v>
      </c>
      <c r="W1518" s="28">
        <v>0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114</v>
      </c>
      <c r="F1519" s="23">
        <v>217.29</v>
      </c>
      <c r="G1519" s="27">
        <v>50900</v>
      </c>
      <c r="H1519" s="27">
        <v>216.76</v>
      </c>
      <c r="I1519" s="27">
        <v>1</v>
      </c>
      <c r="J1519" s="27">
        <v>-151.028123028816</v>
      </c>
      <c r="K1519" s="27">
        <v>0.18019500217029699</v>
      </c>
      <c r="L1519" s="27">
        <v>-199.04272128569099</v>
      </c>
      <c r="M1519" s="27">
        <v>0.312982238684825</v>
      </c>
      <c r="N1519" s="27">
        <v>48.014598256875203</v>
      </c>
      <c r="O1519" s="27">
        <v>-0.13278723651452901</v>
      </c>
      <c r="P1519" s="27">
        <v>46.579976466196499</v>
      </c>
      <c r="Q1519" s="27">
        <v>46.579976466196399</v>
      </c>
      <c r="R1519" s="27">
        <v>0</v>
      </c>
      <c r="S1519" s="27">
        <v>1.7140584239972199E-2</v>
      </c>
      <c r="T1519" s="27" t="s">
        <v>106</v>
      </c>
      <c r="U1519" s="29">
        <v>-3.3704129284216702</v>
      </c>
      <c r="V1519" s="29">
        <v>-3.50106683025674</v>
      </c>
      <c r="W1519" s="28">
        <v>0.130633881963721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114</v>
      </c>
      <c r="F1520" s="23">
        <v>217.29</v>
      </c>
      <c r="G1520" s="27">
        <v>53200</v>
      </c>
      <c r="H1520" s="27">
        <v>219.24</v>
      </c>
      <c r="I1520" s="27">
        <v>1</v>
      </c>
      <c r="J1520" s="27">
        <v>90.047504930158894</v>
      </c>
      <c r="K1520" s="27">
        <v>0.39164311686229902</v>
      </c>
      <c r="L1520" s="27">
        <v>137.73339293927901</v>
      </c>
      <c r="M1520" s="27">
        <v>0.91627454772632499</v>
      </c>
      <c r="N1520" s="27">
        <v>-47.6858880091198</v>
      </c>
      <c r="O1520" s="27">
        <v>-0.52463143086402497</v>
      </c>
      <c r="P1520" s="27">
        <v>-46.579976466191702</v>
      </c>
      <c r="Q1520" s="27">
        <v>-46.579976466191702</v>
      </c>
      <c r="R1520" s="27">
        <v>0</v>
      </c>
      <c r="S1520" s="27">
        <v>0.104796230226644</v>
      </c>
      <c r="T1520" s="27" t="s">
        <v>106</v>
      </c>
      <c r="U1520" s="29">
        <v>-21.521197639752099</v>
      </c>
      <c r="V1520" s="29">
        <v>-22.3554658743906</v>
      </c>
      <c r="W1520" s="28">
        <v>0.83414040116023302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115</v>
      </c>
      <c r="F1521" s="23">
        <v>217.29</v>
      </c>
      <c r="G1521" s="27">
        <v>50404</v>
      </c>
      <c r="H1521" s="27">
        <v>217.29</v>
      </c>
      <c r="I1521" s="27">
        <v>1</v>
      </c>
      <c r="J1521" s="27">
        <v>1.1125000000000001E-13</v>
      </c>
      <c r="K1521" s="27">
        <v>0</v>
      </c>
      <c r="L1521" s="27">
        <v>-1.5424659999999999E-12</v>
      </c>
      <c r="M1521" s="27">
        <v>0</v>
      </c>
      <c r="N1521" s="27">
        <v>1.6537160000000001E-12</v>
      </c>
      <c r="O1521" s="27">
        <v>0</v>
      </c>
      <c r="P1521" s="27">
        <v>1.668266E-12</v>
      </c>
      <c r="Q1521" s="27">
        <v>1.6682650000000001E-12</v>
      </c>
      <c r="R1521" s="27">
        <v>0</v>
      </c>
      <c r="S1521" s="27">
        <v>0</v>
      </c>
      <c r="T1521" s="27" t="s">
        <v>107</v>
      </c>
      <c r="U1521" s="29">
        <v>0</v>
      </c>
      <c r="V1521" s="29">
        <v>0</v>
      </c>
      <c r="W1521" s="28">
        <v>0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116</v>
      </c>
      <c r="F1522" s="23">
        <v>216.14</v>
      </c>
      <c r="G1522" s="27">
        <v>50499</v>
      </c>
      <c r="H1522" s="27">
        <v>216.14</v>
      </c>
      <c r="I1522" s="27">
        <v>1</v>
      </c>
      <c r="J1522" s="27">
        <v>9.5571799999999995E-13</v>
      </c>
      <c r="K1522" s="27">
        <v>0</v>
      </c>
      <c r="L1522" s="27">
        <v>1.6842739999999999E-12</v>
      </c>
      <c r="M1522" s="27">
        <v>0</v>
      </c>
      <c r="N1522" s="27">
        <v>-7.2855699999999996E-13</v>
      </c>
      <c r="O1522" s="27">
        <v>0</v>
      </c>
      <c r="P1522" s="27">
        <v>-9.0361000000000002E-13</v>
      </c>
      <c r="Q1522" s="27">
        <v>-9.0361000000000002E-13</v>
      </c>
      <c r="R1522" s="27">
        <v>0</v>
      </c>
      <c r="S1522" s="27">
        <v>0</v>
      </c>
      <c r="T1522" s="27" t="s">
        <v>107</v>
      </c>
      <c r="U1522" s="29">
        <v>0</v>
      </c>
      <c r="V1522" s="29">
        <v>0</v>
      </c>
      <c r="W1522" s="28">
        <v>0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116</v>
      </c>
      <c r="F1523" s="23">
        <v>216.14</v>
      </c>
      <c r="G1523" s="27">
        <v>50554</v>
      </c>
      <c r="H1523" s="27">
        <v>216.14</v>
      </c>
      <c r="I1523" s="27">
        <v>1</v>
      </c>
      <c r="J1523" s="27">
        <v>-2.31727E-13</v>
      </c>
      <c r="K1523" s="27">
        <v>0</v>
      </c>
      <c r="L1523" s="27">
        <v>-1.8526380000000001E-12</v>
      </c>
      <c r="M1523" s="27">
        <v>0</v>
      </c>
      <c r="N1523" s="27">
        <v>1.620911E-12</v>
      </c>
      <c r="O1523" s="27">
        <v>0</v>
      </c>
      <c r="P1523" s="27">
        <v>1.566515E-12</v>
      </c>
      <c r="Q1523" s="27">
        <v>1.56651E-12</v>
      </c>
      <c r="R1523" s="27">
        <v>0</v>
      </c>
      <c r="S1523" s="27">
        <v>0</v>
      </c>
      <c r="T1523" s="27" t="s">
        <v>107</v>
      </c>
      <c r="U1523" s="29">
        <v>0</v>
      </c>
      <c r="V1523" s="29">
        <v>0</v>
      </c>
      <c r="W1523" s="28">
        <v>0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117</v>
      </c>
      <c r="F1524" s="23">
        <v>216.14</v>
      </c>
      <c r="G1524" s="27">
        <v>50604</v>
      </c>
      <c r="H1524" s="27">
        <v>216.14</v>
      </c>
      <c r="I1524" s="27">
        <v>1</v>
      </c>
      <c r="J1524" s="27">
        <v>4.5239500000000001E-13</v>
      </c>
      <c r="K1524" s="27">
        <v>0</v>
      </c>
      <c r="L1524" s="27">
        <v>5.4391800000000003E-13</v>
      </c>
      <c r="M1524" s="27">
        <v>0</v>
      </c>
      <c r="N1524" s="27">
        <v>-9.1523E-14</v>
      </c>
      <c r="O1524" s="27">
        <v>0</v>
      </c>
      <c r="P1524" s="27">
        <v>-1.0130800000000001E-13</v>
      </c>
      <c r="Q1524" s="27">
        <v>-1.01305E-13</v>
      </c>
      <c r="R1524" s="27">
        <v>0</v>
      </c>
      <c r="S1524" s="27">
        <v>0</v>
      </c>
      <c r="T1524" s="27" t="s">
        <v>107</v>
      </c>
      <c r="U1524" s="29">
        <v>0</v>
      </c>
      <c r="V1524" s="29">
        <v>0</v>
      </c>
      <c r="W1524" s="28">
        <v>0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118</v>
      </c>
      <c r="F1525" s="23">
        <v>216.87</v>
      </c>
      <c r="G1525" s="27">
        <v>50750</v>
      </c>
      <c r="H1525" s="27">
        <v>217.12</v>
      </c>
      <c r="I1525" s="27">
        <v>1</v>
      </c>
      <c r="J1525" s="27">
        <v>13.8102177753715</v>
      </c>
      <c r="K1525" s="27">
        <v>4.5582585485761697E-3</v>
      </c>
      <c r="L1525" s="27">
        <v>56.339553244594299</v>
      </c>
      <c r="M1525" s="27">
        <v>7.5862071709231302E-2</v>
      </c>
      <c r="N1525" s="27">
        <v>-42.529335469222801</v>
      </c>
      <c r="O1525" s="27">
        <v>-7.1303813160655094E-2</v>
      </c>
      <c r="P1525" s="27">
        <v>-41.800491154718301</v>
      </c>
      <c r="Q1525" s="27">
        <v>-41.800491154718301</v>
      </c>
      <c r="R1525" s="27">
        <v>0</v>
      </c>
      <c r="S1525" s="27">
        <v>4.1760017352538897E-2</v>
      </c>
      <c r="T1525" s="27" t="s">
        <v>106</v>
      </c>
      <c r="U1525" s="29">
        <v>-4.8402370694906596</v>
      </c>
      <c r="V1525" s="29">
        <v>-5.0278686364131904</v>
      </c>
      <c r="W1525" s="28">
        <v>0.18760281646212701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118</v>
      </c>
      <c r="F1526" s="23">
        <v>216.87</v>
      </c>
      <c r="G1526" s="27">
        <v>50800</v>
      </c>
      <c r="H1526" s="27">
        <v>216.76</v>
      </c>
      <c r="I1526" s="27">
        <v>1</v>
      </c>
      <c r="J1526" s="27">
        <v>-2.4391500507400701</v>
      </c>
      <c r="K1526" s="27">
        <v>1.11254770539473E-4</v>
      </c>
      <c r="L1526" s="27">
        <v>-45.023037300453801</v>
      </c>
      <c r="M1526" s="27">
        <v>3.7906281701075503E-2</v>
      </c>
      <c r="N1526" s="27">
        <v>42.583887249713698</v>
      </c>
      <c r="O1526" s="27">
        <v>-3.7795026930536102E-2</v>
      </c>
      <c r="P1526" s="27">
        <v>41.800491154721499</v>
      </c>
      <c r="Q1526" s="27">
        <v>41.800491154721499</v>
      </c>
      <c r="R1526" s="27">
        <v>0</v>
      </c>
      <c r="S1526" s="27">
        <v>3.2674155836510302E-2</v>
      </c>
      <c r="T1526" s="27" t="s">
        <v>106</v>
      </c>
      <c r="U1526" s="29">
        <v>-3.5103011664750898</v>
      </c>
      <c r="V1526" s="29">
        <v>-3.64637782941114</v>
      </c>
      <c r="W1526" s="28">
        <v>0.13605581214440601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119</v>
      </c>
      <c r="F1527" s="23">
        <v>217.22</v>
      </c>
      <c r="G1527" s="27">
        <v>50750</v>
      </c>
      <c r="H1527" s="27">
        <v>217.12</v>
      </c>
      <c r="I1527" s="27">
        <v>1</v>
      </c>
      <c r="J1527" s="27">
        <v>-22.146278076084499</v>
      </c>
      <c r="K1527" s="27">
        <v>3.7274780079367899E-3</v>
      </c>
      <c r="L1527" s="27">
        <v>-64.6259516113101</v>
      </c>
      <c r="M1527" s="27">
        <v>3.1741503524672199E-2</v>
      </c>
      <c r="N1527" s="27">
        <v>42.479673535225601</v>
      </c>
      <c r="O1527" s="27">
        <v>-2.8014025516735399E-2</v>
      </c>
      <c r="P1527" s="27">
        <v>41.800491154717101</v>
      </c>
      <c r="Q1527" s="27">
        <v>41.800491154717101</v>
      </c>
      <c r="R1527" s="27">
        <v>0</v>
      </c>
      <c r="S1527" s="27">
        <v>1.3279336061894499E-2</v>
      </c>
      <c r="T1527" s="27" t="s">
        <v>107</v>
      </c>
      <c r="U1527" s="29">
        <v>-1.8358385679471101</v>
      </c>
      <c r="V1527" s="29">
        <v>-1.9070047654236699</v>
      </c>
      <c r="W1527" s="28">
        <v>7.1155292803234294E-2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119</v>
      </c>
      <c r="F1528" s="23">
        <v>217.22</v>
      </c>
      <c r="G1528" s="27">
        <v>50950</v>
      </c>
      <c r="H1528" s="27">
        <v>217.6</v>
      </c>
      <c r="I1528" s="27">
        <v>1</v>
      </c>
      <c r="J1528" s="27">
        <v>87.186075502330098</v>
      </c>
      <c r="K1528" s="27">
        <v>6.6892423501182394E-2</v>
      </c>
      <c r="L1528" s="27">
        <v>129.61126526645799</v>
      </c>
      <c r="M1528" s="27">
        <v>0.14783190473895499</v>
      </c>
      <c r="N1528" s="27">
        <v>-42.425189764128099</v>
      </c>
      <c r="O1528" s="27">
        <v>-8.0939481237772795E-2</v>
      </c>
      <c r="P1528" s="27">
        <v>-41.800491154715097</v>
      </c>
      <c r="Q1528" s="27">
        <v>-41.800491154714997</v>
      </c>
      <c r="R1528" s="27">
        <v>0</v>
      </c>
      <c r="S1528" s="27">
        <v>1.53760733348236E-2</v>
      </c>
      <c r="T1528" s="27" t="s">
        <v>106</v>
      </c>
      <c r="U1528" s="29">
        <v>-1.4754805055357001</v>
      </c>
      <c r="V1528" s="29">
        <v>-1.5326774393310201</v>
      </c>
      <c r="W1528" s="28">
        <v>5.7188169608103301E-2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120</v>
      </c>
      <c r="F1529" s="23">
        <v>216.76</v>
      </c>
      <c r="G1529" s="27">
        <v>51300</v>
      </c>
      <c r="H1529" s="27">
        <v>217.27</v>
      </c>
      <c r="I1529" s="27">
        <v>1</v>
      </c>
      <c r="J1529" s="27">
        <v>66.117027131782393</v>
      </c>
      <c r="K1529" s="27">
        <v>6.6927072146963598E-2</v>
      </c>
      <c r="L1529" s="27">
        <v>75.278154090928396</v>
      </c>
      <c r="M1529" s="27">
        <v>8.6758715399898101E-2</v>
      </c>
      <c r="N1529" s="27">
        <v>-9.1611269591460598</v>
      </c>
      <c r="O1529" s="27">
        <v>-1.9831643252934499E-2</v>
      </c>
      <c r="P1529" s="27">
        <v>-8.7719224472027708</v>
      </c>
      <c r="Q1529" s="27">
        <v>-8.7719224472027708</v>
      </c>
      <c r="R1529" s="27">
        <v>0</v>
      </c>
      <c r="S1529" s="27">
        <v>1.17805280455622E-3</v>
      </c>
      <c r="T1529" s="27" t="s">
        <v>106</v>
      </c>
      <c r="U1529" s="29">
        <v>0.36841068862908299</v>
      </c>
      <c r="V1529" s="29">
        <v>-0.38269211199452102</v>
      </c>
      <c r="W1529" s="28">
        <v>0.75098771044087498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121</v>
      </c>
      <c r="F1530" s="23">
        <v>216.76</v>
      </c>
      <c r="G1530" s="27">
        <v>54750</v>
      </c>
      <c r="H1530" s="27">
        <v>220.95</v>
      </c>
      <c r="I1530" s="27">
        <v>1</v>
      </c>
      <c r="J1530" s="27">
        <v>99.038772623197204</v>
      </c>
      <c r="K1530" s="27">
        <v>1.04256443592718</v>
      </c>
      <c r="L1530" s="27">
        <v>130.30137837741799</v>
      </c>
      <c r="M1530" s="27">
        <v>1.8046393662178799</v>
      </c>
      <c r="N1530" s="27">
        <v>-31.262605754220701</v>
      </c>
      <c r="O1530" s="27">
        <v>-0.76207493029070195</v>
      </c>
      <c r="P1530" s="27">
        <v>-30.4916499757941</v>
      </c>
      <c r="Q1530" s="27">
        <v>-30.491649975794001</v>
      </c>
      <c r="R1530" s="27">
        <v>0</v>
      </c>
      <c r="S1530" s="27">
        <v>9.88221409424037E-2</v>
      </c>
      <c r="T1530" s="27" t="s">
        <v>107</v>
      </c>
      <c r="U1530" s="29">
        <v>-35.793590758586802</v>
      </c>
      <c r="V1530" s="29">
        <v>-37.181127654692602</v>
      </c>
      <c r="W1530" s="28">
        <v>1.38732428622763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122</v>
      </c>
      <c r="F1531" s="23">
        <v>217.6</v>
      </c>
      <c r="G1531" s="27">
        <v>53150</v>
      </c>
      <c r="H1531" s="27">
        <v>220.26</v>
      </c>
      <c r="I1531" s="27">
        <v>1</v>
      </c>
      <c r="J1531" s="27">
        <v>148.80746881942201</v>
      </c>
      <c r="K1531" s="27">
        <v>0.97432116216350695</v>
      </c>
      <c r="L1531" s="27">
        <v>147.34119461435901</v>
      </c>
      <c r="M1531" s="27">
        <v>0.95521481573700495</v>
      </c>
      <c r="N1531" s="27">
        <v>1.4662742050630699</v>
      </c>
      <c r="O1531" s="27">
        <v>1.91063464265019E-2</v>
      </c>
      <c r="P1531" s="27">
        <v>1.6439857989828399</v>
      </c>
      <c r="Q1531" s="27">
        <v>1.6439857989828299</v>
      </c>
      <c r="R1531" s="27">
        <v>0</v>
      </c>
      <c r="S1531" s="27">
        <v>1.18918329519318E-4</v>
      </c>
      <c r="T1531" s="27" t="s">
        <v>106</v>
      </c>
      <c r="U1531" s="29">
        <v>0.28266303768630202</v>
      </c>
      <c r="V1531" s="29">
        <v>-0.29362045731487002</v>
      </c>
      <c r="W1531" s="28">
        <v>0.57619519207820502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122</v>
      </c>
      <c r="F1532" s="23">
        <v>217.6</v>
      </c>
      <c r="G1532" s="27">
        <v>54500</v>
      </c>
      <c r="H1532" s="27">
        <v>217.5</v>
      </c>
      <c r="I1532" s="27">
        <v>1</v>
      </c>
      <c r="J1532" s="27">
        <v>-32.843960671252702</v>
      </c>
      <c r="K1532" s="27">
        <v>5.97290449200664E-2</v>
      </c>
      <c r="L1532" s="27">
        <v>11.043071314970501</v>
      </c>
      <c r="M1532" s="27">
        <v>6.7523396106187704E-3</v>
      </c>
      <c r="N1532" s="27">
        <v>-43.887031986223199</v>
      </c>
      <c r="O1532" s="27">
        <v>5.2976705309447598E-2</v>
      </c>
      <c r="P1532" s="27">
        <v>-43.444476953693702</v>
      </c>
      <c r="Q1532" s="27">
        <v>-43.444476953693602</v>
      </c>
      <c r="R1532" s="27">
        <v>0</v>
      </c>
      <c r="S1532" s="27">
        <v>0.10450658813168</v>
      </c>
      <c r="T1532" s="27" t="s">
        <v>106</v>
      </c>
      <c r="U1532" s="29">
        <v>7.1363790414482597</v>
      </c>
      <c r="V1532" s="29">
        <v>-7.4130204460893996</v>
      </c>
      <c r="W1532" s="28">
        <v>14.5471701082246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123</v>
      </c>
      <c r="F1533" s="23">
        <v>217.16</v>
      </c>
      <c r="G1533" s="27">
        <v>51250</v>
      </c>
      <c r="H1533" s="27">
        <v>217.16</v>
      </c>
      <c r="I1533" s="27">
        <v>1</v>
      </c>
      <c r="J1533" s="27">
        <v>4.1668220000000002E-12</v>
      </c>
      <c r="K1533" s="27">
        <v>0</v>
      </c>
      <c r="L1533" s="27">
        <v>7.5603900000000001E-13</v>
      </c>
      <c r="M1533" s="27">
        <v>0</v>
      </c>
      <c r="N1533" s="27">
        <v>3.4107829999999998E-12</v>
      </c>
      <c r="O1533" s="27">
        <v>0</v>
      </c>
      <c r="P1533" s="27">
        <v>3.3546710000000001E-12</v>
      </c>
      <c r="Q1533" s="27">
        <v>3.3546710000000001E-12</v>
      </c>
      <c r="R1533" s="27">
        <v>0</v>
      </c>
      <c r="S1533" s="27">
        <v>0</v>
      </c>
      <c r="T1533" s="27" t="s">
        <v>107</v>
      </c>
      <c r="U1533" s="29">
        <v>0</v>
      </c>
      <c r="V1533" s="29">
        <v>0</v>
      </c>
      <c r="W1533" s="28">
        <v>0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124</v>
      </c>
      <c r="F1534" s="23">
        <v>217.27</v>
      </c>
      <c r="G1534" s="27">
        <v>53200</v>
      </c>
      <c r="H1534" s="27">
        <v>219.24</v>
      </c>
      <c r="I1534" s="27">
        <v>1</v>
      </c>
      <c r="J1534" s="27">
        <v>78.953050126585595</v>
      </c>
      <c r="K1534" s="27">
        <v>0.321029582400994</v>
      </c>
      <c r="L1534" s="27">
        <v>88.065071783266802</v>
      </c>
      <c r="M1534" s="27">
        <v>0.39940602871188402</v>
      </c>
      <c r="N1534" s="27">
        <v>-9.1120216566811703</v>
      </c>
      <c r="O1534" s="27">
        <v>-7.8376446310890704E-2</v>
      </c>
      <c r="P1534" s="27">
        <v>-8.7719224471995396</v>
      </c>
      <c r="Q1534" s="27">
        <v>-8.7719224471995396</v>
      </c>
      <c r="R1534" s="27">
        <v>0</v>
      </c>
      <c r="S1534" s="27">
        <v>3.9627511061136904E-3</v>
      </c>
      <c r="T1534" s="27" t="s">
        <v>107</v>
      </c>
      <c r="U1534" s="29">
        <v>0.84463137407844402</v>
      </c>
      <c r="V1534" s="29">
        <v>-0.87737347036732305</v>
      </c>
      <c r="W1534" s="28">
        <v>1.72174098462252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125</v>
      </c>
      <c r="F1535" s="23">
        <v>221.28</v>
      </c>
      <c r="G1535" s="27">
        <v>53100</v>
      </c>
      <c r="H1535" s="27">
        <v>221.28</v>
      </c>
      <c r="I1535" s="27">
        <v>1</v>
      </c>
      <c r="J1535" s="27">
        <v>-1.2218209100000001E-10</v>
      </c>
      <c r="K1535" s="27">
        <v>0</v>
      </c>
      <c r="L1535" s="27">
        <v>-1.17220709E-10</v>
      </c>
      <c r="M1535" s="27">
        <v>0</v>
      </c>
      <c r="N1535" s="27">
        <v>-4.9613820000000004E-12</v>
      </c>
      <c r="O1535" s="27">
        <v>0</v>
      </c>
      <c r="P1535" s="27">
        <v>-3.7009049999999998E-12</v>
      </c>
      <c r="Q1535" s="27">
        <v>-3.7009030000000002E-12</v>
      </c>
      <c r="R1535" s="27">
        <v>0</v>
      </c>
      <c r="S1535" s="27">
        <v>0</v>
      </c>
      <c r="T1535" s="27" t="s">
        <v>107</v>
      </c>
      <c r="U1535" s="29">
        <v>0</v>
      </c>
      <c r="V1535" s="29">
        <v>0</v>
      </c>
      <c r="W1535" s="28">
        <v>0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126</v>
      </c>
      <c r="F1536" s="23">
        <v>221.28</v>
      </c>
      <c r="G1536" s="27">
        <v>52000</v>
      </c>
      <c r="H1536" s="27">
        <v>221.28</v>
      </c>
      <c r="I1536" s="27">
        <v>1</v>
      </c>
      <c r="J1536" s="27">
        <v>-1.1099482000000001E-11</v>
      </c>
      <c r="K1536" s="27">
        <v>0</v>
      </c>
      <c r="L1536" s="27">
        <v>-1.9103041999999999E-11</v>
      </c>
      <c r="M1536" s="27">
        <v>0</v>
      </c>
      <c r="N1536" s="27">
        <v>8.0035599999999999E-12</v>
      </c>
      <c r="O1536" s="27">
        <v>0</v>
      </c>
      <c r="P1536" s="27">
        <v>8.4079149999999999E-12</v>
      </c>
      <c r="Q1536" s="27">
        <v>8.4079119999999998E-12</v>
      </c>
      <c r="R1536" s="27">
        <v>0</v>
      </c>
      <c r="S1536" s="27">
        <v>0</v>
      </c>
      <c r="T1536" s="27" t="s">
        <v>107</v>
      </c>
      <c r="U1536" s="29">
        <v>0</v>
      </c>
      <c r="V1536" s="29">
        <v>0</v>
      </c>
      <c r="W1536" s="28">
        <v>0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126</v>
      </c>
      <c r="F1537" s="23">
        <v>221.28</v>
      </c>
      <c r="G1537" s="27">
        <v>53050</v>
      </c>
      <c r="H1537" s="27">
        <v>220.7</v>
      </c>
      <c r="I1537" s="27">
        <v>1</v>
      </c>
      <c r="J1537" s="27">
        <v>-146.44466582253401</v>
      </c>
      <c r="K1537" s="27">
        <v>0.201592777390012</v>
      </c>
      <c r="L1537" s="27">
        <v>-140.259033574282</v>
      </c>
      <c r="M1537" s="27">
        <v>0.18492240709239999</v>
      </c>
      <c r="N1537" s="27">
        <v>-6.1856322482520998</v>
      </c>
      <c r="O1537" s="27">
        <v>1.6670370297611901E-2</v>
      </c>
      <c r="P1537" s="27">
        <v>-6.0345907684566198</v>
      </c>
      <c r="Q1537" s="27">
        <v>-6.03459076845661</v>
      </c>
      <c r="R1537" s="27">
        <v>0</v>
      </c>
      <c r="S1537" s="27">
        <v>3.4231308598177298E-4</v>
      </c>
      <c r="T1537" s="27" t="s">
        <v>106</v>
      </c>
      <c r="U1537" s="29">
        <v>9.6318428082955904E-2</v>
      </c>
      <c r="V1537" s="29">
        <v>-0.100052207508479</v>
      </c>
      <c r="W1537" s="28">
        <v>0.19634054605866499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126</v>
      </c>
      <c r="F1538" s="23">
        <v>221.28</v>
      </c>
      <c r="G1538" s="27">
        <v>53050</v>
      </c>
      <c r="H1538" s="27">
        <v>220.7</v>
      </c>
      <c r="I1538" s="27">
        <v>2</v>
      </c>
      <c r="J1538" s="27">
        <v>-129.51761162938701</v>
      </c>
      <c r="K1538" s="27">
        <v>0.14258589963853599</v>
      </c>
      <c r="L1538" s="27">
        <v>-124.046956138376</v>
      </c>
      <c r="M1538" s="27">
        <v>0.130795002281167</v>
      </c>
      <c r="N1538" s="27">
        <v>-5.4706554910112901</v>
      </c>
      <c r="O1538" s="27">
        <v>1.17908973573692E-2</v>
      </c>
      <c r="P1538" s="27">
        <v>-5.3370723959207602</v>
      </c>
      <c r="Q1538" s="27">
        <v>-5.3370723959207496</v>
      </c>
      <c r="R1538" s="27">
        <v>0</v>
      </c>
      <c r="S1538" s="27">
        <v>2.42116904954044E-4</v>
      </c>
      <c r="T1538" s="27" t="s">
        <v>106</v>
      </c>
      <c r="U1538" s="29">
        <v>-0.56730977778158997</v>
      </c>
      <c r="V1538" s="29">
        <v>-0.58930151517118601</v>
      </c>
      <c r="W1538" s="28">
        <v>2.19883676337219E-2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126</v>
      </c>
      <c r="F1539" s="23">
        <v>221.28</v>
      </c>
      <c r="G1539" s="27">
        <v>53100</v>
      </c>
      <c r="H1539" s="27">
        <v>221.28</v>
      </c>
      <c r="I1539" s="27">
        <v>2</v>
      </c>
      <c r="J1539" s="27">
        <v>-1.6306093E-11</v>
      </c>
      <c r="K1539" s="27">
        <v>0</v>
      </c>
      <c r="L1539" s="27">
        <v>-2.1926842999999999E-11</v>
      </c>
      <c r="M1539" s="27">
        <v>0</v>
      </c>
      <c r="N1539" s="27">
        <v>5.6207499999999999E-12</v>
      </c>
      <c r="O1539" s="27">
        <v>0</v>
      </c>
      <c r="P1539" s="27">
        <v>6.1695579999999999E-12</v>
      </c>
      <c r="Q1539" s="27">
        <v>6.1695589999999996E-12</v>
      </c>
      <c r="R1539" s="27">
        <v>0</v>
      </c>
      <c r="S1539" s="27">
        <v>0</v>
      </c>
      <c r="T1539" s="27" t="s">
        <v>107</v>
      </c>
      <c r="U1539" s="29">
        <v>0</v>
      </c>
      <c r="V1539" s="29">
        <v>0</v>
      </c>
      <c r="W1539" s="28">
        <v>0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127</v>
      </c>
      <c r="F1540" s="23">
        <v>221.33</v>
      </c>
      <c r="G1540" s="27">
        <v>53000</v>
      </c>
      <c r="H1540" s="27">
        <v>221.28</v>
      </c>
      <c r="I1540" s="27">
        <v>1</v>
      </c>
      <c r="J1540" s="27">
        <v>-38.188472563047704</v>
      </c>
      <c r="K1540" s="27">
        <v>0</v>
      </c>
      <c r="L1540" s="27">
        <v>-43.315441522315901</v>
      </c>
      <c r="M1540" s="27">
        <v>0</v>
      </c>
      <c r="N1540" s="27">
        <v>5.1269689592682397</v>
      </c>
      <c r="O1540" s="27">
        <v>0</v>
      </c>
      <c r="P1540" s="27">
        <v>5.1175244865752498</v>
      </c>
      <c r="Q1540" s="27">
        <v>5.1175244865752401</v>
      </c>
      <c r="R1540" s="27">
        <v>0</v>
      </c>
      <c r="S1540" s="27">
        <v>0</v>
      </c>
      <c r="T1540" s="27" t="s">
        <v>106</v>
      </c>
      <c r="U1540" s="29">
        <v>0.25634844796347001</v>
      </c>
      <c r="V1540" s="29">
        <v>-0.26628578373421602</v>
      </c>
      <c r="W1540" s="28">
        <v>0.52255414935852196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127</v>
      </c>
      <c r="F1541" s="23">
        <v>221.33</v>
      </c>
      <c r="G1541" s="27">
        <v>53000</v>
      </c>
      <c r="H1541" s="27">
        <v>221.28</v>
      </c>
      <c r="I1541" s="27">
        <v>2</v>
      </c>
      <c r="J1541" s="27">
        <v>-33.733150764025098</v>
      </c>
      <c r="K1541" s="27">
        <v>0</v>
      </c>
      <c r="L1541" s="27">
        <v>-38.261973344712104</v>
      </c>
      <c r="M1541" s="27">
        <v>0</v>
      </c>
      <c r="N1541" s="27">
        <v>4.5288225806870104</v>
      </c>
      <c r="O1541" s="27">
        <v>0</v>
      </c>
      <c r="P1541" s="27">
        <v>4.5204799631415398</v>
      </c>
      <c r="Q1541" s="27">
        <v>4.5204799631415398</v>
      </c>
      <c r="R1541" s="27">
        <v>0</v>
      </c>
      <c r="S1541" s="27">
        <v>0</v>
      </c>
      <c r="T1541" s="27" t="s">
        <v>106</v>
      </c>
      <c r="U1541" s="29">
        <v>0.226441129034401</v>
      </c>
      <c r="V1541" s="29">
        <v>-0.23521910896522799</v>
      </c>
      <c r="W1541" s="28">
        <v>0.46158949860003401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127</v>
      </c>
      <c r="F1542" s="23">
        <v>221.33</v>
      </c>
      <c r="G1542" s="27">
        <v>53000</v>
      </c>
      <c r="H1542" s="27">
        <v>221.28</v>
      </c>
      <c r="I1542" s="27">
        <v>3</v>
      </c>
      <c r="J1542" s="27">
        <v>-33.733150764025098</v>
      </c>
      <c r="K1542" s="27">
        <v>0</v>
      </c>
      <c r="L1542" s="27">
        <v>-38.261973344712104</v>
      </c>
      <c r="M1542" s="27">
        <v>0</v>
      </c>
      <c r="N1542" s="27">
        <v>4.5288225806870104</v>
      </c>
      <c r="O1542" s="27">
        <v>0</v>
      </c>
      <c r="P1542" s="27">
        <v>4.5204799631415398</v>
      </c>
      <c r="Q1542" s="27">
        <v>4.5204799631415398</v>
      </c>
      <c r="R1542" s="27">
        <v>0</v>
      </c>
      <c r="S1542" s="27">
        <v>0</v>
      </c>
      <c r="T1542" s="27" t="s">
        <v>106</v>
      </c>
      <c r="U1542" s="29">
        <v>0.226441129034401</v>
      </c>
      <c r="V1542" s="29">
        <v>-0.23521910896522799</v>
      </c>
      <c r="W1542" s="28">
        <v>0.46158949860003401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127</v>
      </c>
      <c r="F1543" s="23">
        <v>221.33</v>
      </c>
      <c r="G1543" s="27">
        <v>53000</v>
      </c>
      <c r="H1543" s="27">
        <v>221.28</v>
      </c>
      <c r="I1543" s="27">
        <v>4</v>
      </c>
      <c r="J1543" s="27">
        <v>-37.024189862954401</v>
      </c>
      <c r="K1543" s="27">
        <v>0</v>
      </c>
      <c r="L1543" s="27">
        <v>-41.994848792976697</v>
      </c>
      <c r="M1543" s="27">
        <v>0</v>
      </c>
      <c r="N1543" s="27">
        <v>4.9706589300222799</v>
      </c>
      <c r="O1543" s="27">
        <v>0</v>
      </c>
      <c r="P1543" s="27">
        <v>4.96150239856994</v>
      </c>
      <c r="Q1543" s="27">
        <v>4.96150239856994</v>
      </c>
      <c r="R1543" s="27">
        <v>0</v>
      </c>
      <c r="S1543" s="27">
        <v>0</v>
      </c>
      <c r="T1543" s="27" t="s">
        <v>106</v>
      </c>
      <c r="U1543" s="29">
        <v>0.24853294650117</v>
      </c>
      <c r="V1543" s="29">
        <v>-0.25816731471792997</v>
      </c>
      <c r="W1543" s="28">
        <v>0.50662262041466699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127</v>
      </c>
      <c r="F1544" s="23">
        <v>221.33</v>
      </c>
      <c r="G1544" s="27">
        <v>53204</v>
      </c>
      <c r="H1544" s="27">
        <v>220.7</v>
      </c>
      <c r="I1544" s="27">
        <v>1</v>
      </c>
      <c r="J1544" s="27">
        <v>-0.82527172025036499</v>
      </c>
      <c r="K1544" s="27">
        <v>8.7041182084911001E-5</v>
      </c>
      <c r="L1544" s="27">
        <v>-6.1344759100997504</v>
      </c>
      <c r="M1544" s="27">
        <v>4.8093433615857299E-3</v>
      </c>
      <c r="N1544" s="27">
        <v>5.3092041898493898</v>
      </c>
      <c r="O1544" s="27">
        <v>-4.7223021795008199E-3</v>
      </c>
      <c r="P1544" s="27">
        <v>5.2516327021017304</v>
      </c>
      <c r="Q1544" s="27">
        <v>5.2516327021017197</v>
      </c>
      <c r="R1544" s="27">
        <v>0</v>
      </c>
      <c r="S1544" s="27">
        <v>3.5246787636288301E-3</v>
      </c>
      <c r="T1544" s="27" t="s">
        <v>106</v>
      </c>
      <c r="U1544" s="29">
        <v>2.3010990234028599</v>
      </c>
      <c r="V1544" s="29">
        <v>-2.3903010209922901</v>
      </c>
      <c r="W1544" s="28">
        <v>4.6906811892824898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127</v>
      </c>
      <c r="F1545" s="23">
        <v>221.33</v>
      </c>
      <c r="G1545" s="27">
        <v>53304</v>
      </c>
      <c r="H1545" s="27">
        <v>222.72</v>
      </c>
      <c r="I1545" s="27">
        <v>1</v>
      </c>
      <c r="J1545" s="27">
        <v>40.297465847310697</v>
      </c>
      <c r="K1545" s="27">
        <v>0.15053420936939599</v>
      </c>
      <c r="L1545" s="27">
        <v>36.906479467476601</v>
      </c>
      <c r="M1545" s="27">
        <v>0.12626557861353899</v>
      </c>
      <c r="N1545" s="27">
        <v>3.3909863798340698</v>
      </c>
      <c r="O1545" s="27">
        <v>2.4268630755856901E-2</v>
      </c>
      <c r="P1545" s="27">
        <v>3.3550203961393801</v>
      </c>
      <c r="Q1545" s="27">
        <v>3.3550203961393699</v>
      </c>
      <c r="R1545" s="27">
        <v>0</v>
      </c>
      <c r="S1545" s="27">
        <v>1.0434462042839901E-3</v>
      </c>
      <c r="T1545" s="27" t="s">
        <v>106</v>
      </c>
      <c r="U1545" s="29">
        <v>0.67477167559982298</v>
      </c>
      <c r="V1545" s="29">
        <v>-0.70092916850565101</v>
      </c>
      <c r="W1545" s="28">
        <v>1.37549004784509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127</v>
      </c>
      <c r="F1546" s="23">
        <v>221.33</v>
      </c>
      <c r="G1546" s="27">
        <v>53354</v>
      </c>
      <c r="H1546" s="27">
        <v>221.78</v>
      </c>
      <c r="I1546" s="27">
        <v>1</v>
      </c>
      <c r="J1546" s="27">
        <v>41.913342187118701</v>
      </c>
      <c r="K1546" s="27">
        <v>3.6891293319184601E-2</v>
      </c>
      <c r="L1546" s="27">
        <v>50.5420064751655</v>
      </c>
      <c r="M1546" s="27">
        <v>5.3644382789249101E-2</v>
      </c>
      <c r="N1546" s="27">
        <v>-8.6286642880467994</v>
      </c>
      <c r="O1546" s="27">
        <v>-1.67530894700645E-2</v>
      </c>
      <c r="P1546" s="27">
        <v>-8.5995908566553307</v>
      </c>
      <c r="Q1546" s="27">
        <v>-8.5995908566553307</v>
      </c>
      <c r="R1546" s="27">
        <v>0</v>
      </c>
      <c r="S1546" s="27">
        <v>1.55301222093927E-3</v>
      </c>
      <c r="T1546" s="27" t="s">
        <v>107</v>
      </c>
      <c r="U1546" s="29">
        <v>0.17116819208082101</v>
      </c>
      <c r="V1546" s="29">
        <v>-0.17780351915805401</v>
      </c>
      <c r="W1546" s="28">
        <v>0.34891823890728402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127</v>
      </c>
      <c r="F1547" s="23">
        <v>221.33</v>
      </c>
      <c r="G1547" s="27">
        <v>53454</v>
      </c>
      <c r="H1547" s="27">
        <v>222.25</v>
      </c>
      <c r="I1547" s="27">
        <v>1</v>
      </c>
      <c r="J1547" s="27">
        <v>32.717687024821799</v>
      </c>
      <c r="K1547" s="27">
        <v>7.3004488418136101E-2</v>
      </c>
      <c r="L1547" s="27">
        <v>41.088201677484101</v>
      </c>
      <c r="M1547" s="27">
        <v>0.115137989625511</v>
      </c>
      <c r="N1547" s="27">
        <v>-8.3705146526622798</v>
      </c>
      <c r="O1547" s="27">
        <v>-4.2133501207375197E-2</v>
      </c>
      <c r="P1547" s="27">
        <v>-8.3459628525029199</v>
      </c>
      <c r="Q1547" s="27">
        <v>-8.3459628525029093</v>
      </c>
      <c r="R1547" s="27">
        <v>0</v>
      </c>
      <c r="S1547" s="27">
        <v>4.7504775427914597E-3</v>
      </c>
      <c r="T1547" s="27" t="s">
        <v>107</v>
      </c>
      <c r="U1547" s="29">
        <v>-1.64391575233454</v>
      </c>
      <c r="V1547" s="29">
        <v>-1.7076420707091899</v>
      </c>
      <c r="W1547" s="28">
        <v>6.3716553701133202E-2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127</v>
      </c>
      <c r="F1548" s="23">
        <v>221.33</v>
      </c>
      <c r="G1548" s="27">
        <v>53604</v>
      </c>
      <c r="H1548" s="27">
        <v>222.24</v>
      </c>
      <c r="I1548" s="27">
        <v>1</v>
      </c>
      <c r="J1548" s="27">
        <v>41.282018048553198</v>
      </c>
      <c r="K1548" s="27">
        <v>7.4132918116006793E-2</v>
      </c>
      <c r="L1548" s="27">
        <v>45.500992516451497</v>
      </c>
      <c r="M1548" s="27">
        <v>9.0059803919224496E-2</v>
      </c>
      <c r="N1548" s="27">
        <v>-4.2189744678982404</v>
      </c>
      <c r="O1548" s="27">
        <v>-1.59268858032178E-2</v>
      </c>
      <c r="P1548" s="27">
        <v>-4.1997148605685304</v>
      </c>
      <c r="Q1548" s="27">
        <v>-4.1997148605685304</v>
      </c>
      <c r="R1548" s="27">
        <v>0</v>
      </c>
      <c r="S1548" s="27">
        <v>7.6723581358848695E-4</v>
      </c>
      <c r="T1548" s="27" t="s">
        <v>107</v>
      </c>
      <c r="U1548" s="29">
        <v>0.30692239792073001</v>
      </c>
      <c r="V1548" s="29">
        <v>-0.318820230530723</v>
      </c>
      <c r="W1548" s="28">
        <v>0.62564674699103195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127</v>
      </c>
      <c r="F1549" s="23">
        <v>221.33</v>
      </c>
      <c r="G1549" s="27">
        <v>53654</v>
      </c>
      <c r="H1549" s="27">
        <v>221.31</v>
      </c>
      <c r="I1549" s="27">
        <v>1</v>
      </c>
      <c r="J1549" s="27">
        <v>-12.8776462652676</v>
      </c>
      <c r="K1549" s="27">
        <v>8.0877131254679397E-3</v>
      </c>
      <c r="L1549" s="27">
        <v>-6.2648828518650701</v>
      </c>
      <c r="M1549" s="27">
        <v>1.9141618860881099E-3</v>
      </c>
      <c r="N1549" s="27">
        <v>-6.6127634134024902</v>
      </c>
      <c r="O1549" s="27">
        <v>6.1735512393798304E-3</v>
      </c>
      <c r="P1549" s="27">
        <v>-6.5813713399369602</v>
      </c>
      <c r="Q1549" s="27">
        <v>-6.5813713399369602</v>
      </c>
      <c r="R1549" s="27">
        <v>0</v>
      </c>
      <c r="S1549" s="27">
        <v>2.1124456637887801E-3</v>
      </c>
      <c r="T1549" s="27" t="s">
        <v>107</v>
      </c>
      <c r="U1549" s="29">
        <v>1.2340750920314201</v>
      </c>
      <c r="V1549" s="29">
        <v>-1.2819139560981101</v>
      </c>
      <c r="W1549" s="28">
        <v>2.5156035274803599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128</v>
      </c>
      <c r="F1550" s="23">
        <v>220.7</v>
      </c>
      <c r="G1550" s="27">
        <v>53150</v>
      </c>
      <c r="H1550" s="27">
        <v>220.26</v>
      </c>
      <c r="I1550" s="27">
        <v>1</v>
      </c>
      <c r="J1550" s="27">
        <v>-22.034494877787399</v>
      </c>
      <c r="K1550" s="27">
        <v>1.32837988692464E-2</v>
      </c>
      <c r="L1550" s="27">
        <v>4.9508224145920998</v>
      </c>
      <c r="M1550" s="27">
        <v>6.7061118101144302E-4</v>
      </c>
      <c r="N1550" s="27">
        <v>-26.985317292379499</v>
      </c>
      <c r="O1550" s="27">
        <v>1.2613187688234899E-2</v>
      </c>
      <c r="P1550" s="27">
        <v>-26.712697851159501</v>
      </c>
      <c r="Q1550" s="27">
        <v>-26.712697851159401</v>
      </c>
      <c r="R1550" s="27">
        <v>0</v>
      </c>
      <c r="S1550" s="27">
        <v>1.9523226676693602E-2</v>
      </c>
      <c r="T1550" s="27" t="s">
        <v>107</v>
      </c>
      <c r="U1550" s="29">
        <v>-9.0925839871448702</v>
      </c>
      <c r="V1550" s="29">
        <v>-9.4450575863485895</v>
      </c>
      <c r="W1550" s="28">
        <v>0.35241959028389302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128</v>
      </c>
      <c r="F1551" s="23">
        <v>220.7</v>
      </c>
      <c r="G1551" s="27">
        <v>53150</v>
      </c>
      <c r="H1551" s="27">
        <v>220.26</v>
      </c>
      <c r="I1551" s="27">
        <v>2</v>
      </c>
      <c r="J1551" s="27">
        <v>-21.9697988372086</v>
      </c>
      <c r="K1551" s="27">
        <v>1.32203877493496E-2</v>
      </c>
      <c r="L1551" s="27">
        <v>4.9362861790367596</v>
      </c>
      <c r="M1551" s="27">
        <v>6.6740997280055701E-4</v>
      </c>
      <c r="N1551" s="27">
        <v>-26.906085016245299</v>
      </c>
      <c r="O1551" s="27">
        <v>1.2552977776549E-2</v>
      </c>
      <c r="P1551" s="27">
        <v>-26.6342660198974</v>
      </c>
      <c r="Q1551" s="27">
        <v>-26.6342660198973</v>
      </c>
      <c r="R1551" s="27">
        <v>0</v>
      </c>
      <c r="S1551" s="27">
        <v>1.94300312226071E-2</v>
      </c>
      <c r="T1551" s="27" t="s">
        <v>107</v>
      </c>
      <c r="U1551" s="29">
        <v>-9.0709968669743493</v>
      </c>
      <c r="V1551" s="29">
        <v>-9.4226336424595605</v>
      </c>
      <c r="W1551" s="28">
        <v>0.35158289479043803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128</v>
      </c>
      <c r="F1552" s="23">
        <v>220.7</v>
      </c>
      <c r="G1552" s="27">
        <v>53900</v>
      </c>
      <c r="H1552" s="27">
        <v>219.92</v>
      </c>
      <c r="I1552" s="27">
        <v>1</v>
      </c>
      <c r="J1552" s="27">
        <v>-30.6006215714063</v>
      </c>
      <c r="K1552" s="27">
        <v>4.4010707906151698E-2</v>
      </c>
      <c r="L1552" s="27">
        <v>-12.070789160720601</v>
      </c>
      <c r="M1552" s="27">
        <v>6.8480856952408201E-3</v>
      </c>
      <c r="N1552" s="27">
        <v>-18.5298324106857</v>
      </c>
      <c r="O1552" s="27">
        <v>3.7162622210910802E-2</v>
      </c>
      <c r="P1552" s="27">
        <v>-18.180689948363302</v>
      </c>
      <c r="Q1552" s="27">
        <v>-18.180689948363302</v>
      </c>
      <c r="R1552" s="27">
        <v>0</v>
      </c>
      <c r="S1552" s="27">
        <v>1.55352618889304E-2</v>
      </c>
      <c r="T1552" s="27" t="s">
        <v>106</v>
      </c>
      <c r="U1552" s="29">
        <v>-6.2659719810490904</v>
      </c>
      <c r="V1552" s="29">
        <v>-6.5088720961090702</v>
      </c>
      <c r="W1552" s="28">
        <v>0.242862895895568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128</v>
      </c>
      <c r="F1553" s="23">
        <v>220.7</v>
      </c>
      <c r="G1553" s="27">
        <v>53900</v>
      </c>
      <c r="H1553" s="27">
        <v>219.92</v>
      </c>
      <c r="I1553" s="27">
        <v>2</v>
      </c>
      <c r="J1553" s="27">
        <v>-30.5635687521468</v>
      </c>
      <c r="K1553" s="27">
        <v>4.3773413095877199E-2</v>
      </c>
      <c r="L1553" s="27">
        <v>-12.056173223327599</v>
      </c>
      <c r="M1553" s="27">
        <v>6.8111625173806704E-3</v>
      </c>
      <c r="N1553" s="27">
        <v>-18.507395528819199</v>
      </c>
      <c r="O1553" s="27">
        <v>3.6962250578496503E-2</v>
      </c>
      <c r="P1553" s="27">
        <v>-18.1586758262935</v>
      </c>
      <c r="Q1553" s="27">
        <v>-18.1586758262934</v>
      </c>
      <c r="R1553" s="27">
        <v>0</v>
      </c>
      <c r="S1553" s="27">
        <v>1.54514996138405E-2</v>
      </c>
      <c r="T1553" s="27" t="s">
        <v>106</v>
      </c>
      <c r="U1553" s="29">
        <v>-6.2926150875304501</v>
      </c>
      <c r="V1553" s="29">
        <v>-6.5365480213852498</v>
      </c>
      <c r="W1553" s="28">
        <v>0.243895556433356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129</v>
      </c>
      <c r="F1554" s="23">
        <v>220.26</v>
      </c>
      <c r="G1554" s="27">
        <v>53550</v>
      </c>
      <c r="H1554" s="27">
        <v>219.65</v>
      </c>
      <c r="I1554" s="27">
        <v>1</v>
      </c>
      <c r="J1554" s="27">
        <v>-31.7032359177229</v>
      </c>
      <c r="K1554" s="27">
        <v>2.4725341124307999E-2</v>
      </c>
      <c r="L1554" s="27">
        <v>-6.4824146484465501</v>
      </c>
      <c r="M1554" s="27">
        <v>1.0337338119900999E-3</v>
      </c>
      <c r="N1554" s="27">
        <v>-25.220821269276399</v>
      </c>
      <c r="O1554" s="27">
        <v>2.3691607312317901E-2</v>
      </c>
      <c r="P1554" s="27">
        <v>-24.753098219390299</v>
      </c>
      <c r="Q1554" s="27">
        <v>-24.753098219390299</v>
      </c>
      <c r="R1554" s="27">
        <v>0</v>
      </c>
      <c r="S1554" s="27">
        <v>1.50728104378861E-2</v>
      </c>
      <c r="T1554" s="27" t="s">
        <v>106</v>
      </c>
      <c r="U1554" s="29">
        <v>-10.173613487877301</v>
      </c>
      <c r="V1554" s="29">
        <v>-10.5679931458545</v>
      </c>
      <c r="W1554" s="28">
        <v>0.39431922786453699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129</v>
      </c>
      <c r="F1555" s="23">
        <v>220.26</v>
      </c>
      <c r="G1555" s="27">
        <v>54200</v>
      </c>
      <c r="H1555" s="27">
        <v>220.15</v>
      </c>
      <c r="I1555" s="27">
        <v>1</v>
      </c>
      <c r="J1555" s="27">
        <v>-13.3548267011201</v>
      </c>
      <c r="K1555" s="27">
        <v>1.17711921503188E-3</v>
      </c>
      <c r="L1555" s="27">
        <v>12.267177880530401</v>
      </c>
      <c r="M1555" s="27">
        <v>9.9319211080699395E-4</v>
      </c>
      <c r="N1555" s="27">
        <v>-25.6220045816506</v>
      </c>
      <c r="O1555" s="27">
        <v>1.8392710422488601E-4</v>
      </c>
      <c r="P1555" s="27">
        <v>-25.155482091861899</v>
      </c>
      <c r="Q1555" s="27">
        <v>-25.155482091861799</v>
      </c>
      <c r="R1555" s="27">
        <v>0</v>
      </c>
      <c r="S1555" s="27">
        <v>4.1764686432082896E-3</v>
      </c>
      <c r="T1555" s="27" t="s">
        <v>106</v>
      </c>
      <c r="U1555" s="29">
        <v>-2.7779188359953402</v>
      </c>
      <c r="V1555" s="29">
        <v>-2.8856047316443001</v>
      </c>
      <c r="W1555" s="28">
        <v>0.107669395125466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130</v>
      </c>
      <c r="F1556" s="23">
        <v>220.3</v>
      </c>
      <c r="G1556" s="27">
        <v>53150</v>
      </c>
      <c r="H1556" s="27">
        <v>220.26</v>
      </c>
      <c r="I1556" s="27">
        <v>1</v>
      </c>
      <c r="J1556" s="27">
        <v>-36.572705591729097</v>
      </c>
      <c r="K1556" s="27">
        <v>0</v>
      </c>
      <c r="L1556" s="27">
        <v>-37.136509286322799</v>
      </c>
      <c r="M1556" s="27">
        <v>0</v>
      </c>
      <c r="N1556" s="27">
        <v>0.56380369459372903</v>
      </c>
      <c r="O1556" s="27">
        <v>0</v>
      </c>
      <c r="P1556" s="27">
        <v>0.62589887161527002</v>
      </c>
      <c r="Q1556" s="27">
        <v>0.62589887161527002</v>
      </c>
      <c r="R1556" s="27">
        <v>0</v>
      </c>
      <c r="S1556" s="27">
        <v>0</v>
      </c>
      <c r="T1556" s="27" t="s">
        <v>107</v>
      </c>
      <c r="U1556" s="29">
        <v>2.25521477837606E-2</v>
      </c>
      <c r="V1556" s="29">
        <v>-2.3426380753217398E-2</v>
      </c>
      <c r="W1556" s="28">
        <v>4.5971483326593301E-2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130</v>
      </c>
      <c r="F1557" s="23">
        <v>220.3</v>
      </c>
      <c r="G1557" s="27">
        <v>53150</v>
      </c>
      <c r="H1557" s="27">
        <v>220.26</v>
      </c>
      <c r="I1557" s="27">
        <v>2</v>
      </c>
      <c r="J1557" s="27">
        <v>-30.7067904689277</v>
      </c>
      <c r="K1557" s="27">
        <v>0</v>
      </c>
      <c r="L1557" s="27">
        <v>-31.180165398000899</v>
      </c>
      <c r="M1557" s="27">
        <v>0</v>
      </c>
      <c r="N1557" s="27">
        <v>0.47337492907317302</v>
      </c>
      <c r="O1557" s="27">
        <v>0</v>
      </c>
      <c r="P1557" s="27">
        <v>0.52551062860868203</v>
      </c>
      <c r="Q1557" s="27">
        <v>0.52551062860868203</v>
      </c>
      <c r="R1557" s="27">
        <v>0</v>
      </c>
      <c r="S1557" s="27">
        <v>0</v>
      </c>
      <c r="T1557" s="27" t="s">
        <v>107</v>
      </c>
      <c r="U1557" s="29">
        <v>1.89349971629365E-2</v>
      </c>
      <c r="V1557" s="29">
        <v>-1.96690114552838E-2</v>
      </c>
      <c r="W1557" s="28">
        <v>3.8598093392764897E-2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130</v>
      </c>
      <c r="F1558" s="23">
        <v>220.3</v>
      </c>
      <c r="G1558" s="27">
        <v>53150</v>
      </c>
      <c r="H1558" s="27">
        <v>220.26</v>
      </c>
      <c r="I1558" s="27">
        <v>3</v>
      </c>
      <c r="J1558" s="27">
        <v>-37.571277758056098</v>
      </c>
      <c r="K1558" s="27">
        <v>0</v>
      </c>
      <c r="L1558" s="27">
        <v>-38.1504754101814</v>
      </c>
      <c r="M1558" s="27">
        <v>0</v>
      </c>
      <c r="N1558" s="27">
        <v>0.57919765212526297</v>
      </c>
      <c r="O1558" s="27">
        <v>0</v>
      </c>
      <c r="P1558" s="27">
        <v>0.64298826060126901</v>
      </c>
      <c r="Q1558" s="27">
        <v>0.64298826060126801</v>
      </c>
      <c r="R1558" s="27">
        <v>0</v>
      </c>
      <c r="S1558" s="27">
        <v>0</v>
      </c>
      <c r="T1558" s="27" t="s">
        <v>107</v>
      </c>
      <c r="U1558" s="29">
        <v>2.31679060850223E-2</v>
      </c>
      <c r="V1558" s="29">
        <v>-2.4066008896648498E-2</v>
      </c>
      <c r="W1558" s="28">
        <v>4.7226677410592999E-2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130</v>
      </c>
      <c r="F1559" s="23">
        <v>220.3</v>
      </c>
      <c r="G1559" s="27">
        <v>53654</v>
      </c>
      <c r="H1559" s="27">
        <v>221.31</v>
      </c>
      <c r="I1559" s="27">
        <v>1</v>
      </c>
      <c r="J1559" s="27">
        <v>80.434622707491201</v>
      </c>
      <c r="K1559" s="27">
        <v>0.20314947584502899</v>
      </c>
      <c r="L1559" s="27">
        <v>74.998388349951497</v>
      </c>
      <c r="M1559" s="27">
        <v>0.17661740920982999</v>
      </c>
      <c r="N1559" s="27">
        <v>5.4362343575397203</v>
      </c>
      <c r="O1559" s="27">
        <v>2.6532066635198501E-2</v>
      </c>
      <c r="P1559" s="27">
        <v>5.3905431002550399</v>
      </c>
      <c r="Q1559" s="27">
        <v>5.3905431002550399</v>
      </c>
      <c r="R1559" s="27">
        <v>0</v>
      </c>
      <c r="S1559" s="27">
        <v>9.1241978435320698E-4</v>
      </c>
      <c r="T1559" s="27" t="s">
        <v>107</v>
      </c>
      <c r="U1559" s="29">
        <v>0.36781627226993602</v>
      </c>
      <c r="V1559" s="29">
        <v>-0.38207465311260702</v>
      </c>
      <c r="W1559" s="28">
        <v>0.74977602089336004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130</v>
      </c>
      <c r="F1560" s="23">
        <v>220.3</v>
      </c>
      <c r="G1560" s="27">
        <v>53654</v>
      </c>
      <c r="H1560" s="27">
        <v>221.31</v>
      </c>
      <c r="I1560" s="27">
        <v>2</v>
      </c>
      <c r="J1560" s="27">
        <v>80.434622707491201</v>
      </c>
      <c r="K1560" s="27">
        <v>0.20314947584502899</v>
      </c>
      <c r="L1560" s="27">
        <v>74.998388349951497</v>
      </c>
      <c r="M1560" s="27">
        <v>0.17661740920982999</v>
      </c>
      <c r="N1560" s="27">
        <v>5.4362343575397203</v>
      </c>
      <c r="O1560" s="27">
        <v>2.6532066635198501E-2</v>
      </c>
      <c r="P1560" s="27">
        <v>5.3905431002550399</v>
      </c>
      <c r="Q1560" s="27">
        <v>5.3905431002550399</v>
      </c>
      <c r="R1560" s="27">
        <v>0</v>
      </c>
      <c r="S1560" s="27">
        <v>9.1241978435320698E-4</v>
      </c>
      <c r="T1560" s="27" t="s">
        <v>107</v>
      </c>
      <c r="U1560" s="29">
        <v>0.36781627226993602</v>
      </c>
      <c r="V1560" s="29">
        <v>-0.38207465311260702</v>
      </c>
      <c r="W1560" s="28">
        <v>0.74977602089336004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130</v>
      </c>
      <c r="F1561" s="23">
        <v>220.3</v>
      </c>
      <c r="G1561" s="27">
        <v>53704</v>
      </c>
      <c r="H1561" s="27">
        <v>220.67</v>
      </c>
      <c r="I1561" s="27">
        <v>1</v>
      </c>
      <c r="J1561" s="27">
        <v>11.593784780775</v>
      </c>
      <c r="K1561" s="27">
        <v>5.6185823436944804E-3</v>
      </c>
      <c r="L1561" s="27">
        <v>17.367153029244999</v>
      </c>
      <c r="M1561" s="27">
        <v>1.26076325814628E-2</v>
      </c>
      <c r="N1561" s="27">
        <v>-5.7733682484700397</v>
      </c>
      <c r="O1561" s="27">
        <v>-6.9890502377683303E-3</v>
      </c>
      <c r="P1561" s="27">
        <v>-5.7955058618439503</v>
      </c>
      <c r="Q1561" s="27">
        <v>-5.7955058618439397</v>
      </c>
      <c r="R1561" s="27">
        <v>0</v>
      </c>
      <c r="S1561" s="27">
        <v>1.4039737265371E-3</v>
      </c>
      <c r="T1561" s="27" t="s">
        <v>107</v>
      </c>
      <c r="U1561" s="29">
        <v>0.59516551025942799</v>
      </c>
      <c r="V1561" s="29">
        <v>-0.61823707383471604</v>
      </c>
      <c r="W1561" s="28">
        <v>1.2132166565153699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130</v>
      </c>
      <c r="F1562" s="23">
        <v>220.3</v>
      </c>
      <c r="G1562" s="27">
        <v>58004</v>
      </c>
      <c r="H1562" s="27">
        <v>214.91</v>
      </c>
      <c r="I1562" s="27">
        <v>1</v>
      </c>
      <c r="J1562" s="27">
        <v>-68.312406482789697</v>
      </c>
      <c r="K1562" s="27">
        <v>0.98838267747172104</v>
      </c>
      <c r="L1562" s="27">
        <v>-61.479980408389501</v>
      </c>
      <c r="M1562" s="27">
        <v>0.80055909649717905</v>
      </c>
      <c r="N1562" s="27">
        <v>-6.8324260744001899</v>
      </c>
      <c r="O1562" s="27">
        <v>0.18782358097454199</v>
      </c>
      <c r="P1562" s="27">
        <v>-6.7799780994868204</v>
      </c>
      <c r="Q1562" s="27">
        <v>-6.7799780994868204</v>
      </c>
      <c r="R1562" s="27">
        <v>0</v>
      </c>
      <c r="S1562" s="27">
        <v>9.7360442216525393E-3</v>
      </c>
      <c r="T1562" s="27" t="s">
        <v>107</v>
      </c>
      <c r="U1562" s="29">
        <v>4.0445737969481401</v>
      </c>
      <c r="V1562" s="29">
        <v>-4.2013615137809897</v>
      </c>
      <c r="W1562" s="28">
        <v>8.2446718003269694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131</v>
      </c>
      <c r="F1563" s="23">
        <v>219.24</v>
      </c>
      <c r="G1563" s="27">
        <v>53050</v>
      </c>
      <c r="H1563" s="27">
        <v>220.7</v>
      </c>
      <c r="I1563" s="27">
        <v>1</v>
      </c>
      <c r="J1563" s="27">
        <v>151.764999649012</v>
      </c>
      <c r="K1563" s="27">
        <v>0.55508602435499899</v>
      </c>
      <c r="L1563" s="27">
        <v>199.34243992242801</v>
      </c>
      <c r="M1563" s="27">
        <v>0.95767154133686705</v>
      </c>
      <c r="N1563" s="27">
        <v>-47.577440273415803</v>
      </c>
      <c r="O1563" s="27">
        <v>-0.40258551698186801</v>
      </c>
      <c r="P1563" s="27">
        <v>-46.745245815152899</v>
      </c>
      <c r="Q1563" s="27">
        <v>-46.745245815152899</v>
      </c>
      <c r="R1563" s="27">
        <v>0</v>
      </c>
      <c r="S1563" s="27">
        <v>5.2661343952289601E-2</v>
      </c>
      <c r="T1563" s="27" t="s">
        <v>106</v>
      </c>
      <c r="U1563" s="29">
        <v>-19.093673371315301</v>
      </c>
      <c r="V1563" s="29">
        <v>-19.833838739567401</v>
      </c>
      <c r="W1563" s="28">
        <v>0.74005195399315704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131</v>
      </c>
      <c r="F1564" s="23">
        <v>219.24</v>
      </c>
      <c r="G1564" s="27">
        <v>53204</v>
      </c>
      <c r="H1564" s="27">
        <v>220.7</v>
      </c>
      <c r="I1564" s="27">
        <v>1</v>
      </c>
      <c r="J1564" s="27">
        <v>32.7598405046529</v>
      </c>
      <c r="K1564" s="27">
        <v>0</v>
      </c>
      <c r="L1564" s="27">
        <v>37.118674491480803</v>
      </c>
      <c r="M1564" s="27">
        <v>0</v>
      </c>
      <c r="N1564" s="27">
        <v>-4.3588339868278796</v>
      </c>
      <c r="O1564" s="27">
        <v>0</v>
      </c>
      <c r="P1564" s="27">
        <v>-4.30332654912148</v>
      </c>
      <c r="Q1564" s="27">
        <v>-4.3033265491214703</v>
      </c>
      <c r="R1564" s="27">
        <v>0</v>
      </c>
      <c r="S1564" s="27">
        <v>0</v>
      </c>
      <c r="T1564" s="27" t="s">
        <v>107</v>
      </c>
      <c r="U1564" s="29">
        <v>6.3638976207685998</v>
      </c>
      <c r="V1564" s="29">
        <v>-6.6105938187391304</v>
      </c>
      <c r="W1564" s="28">
        <v>12.9725033806303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131</v>
      </c>
      <c r="F1565" s="23">
        <v>219.24</v>
      </c>
      <c r="G1565" s="27">
        <v>53204</v>
      </c>
      <c r="H1565" s="27">
        <v>220.7</v>
      </c>
      <c r="I1565" s="27">
        <v>2</v>
      </c>
      <c r="J1565" s="27">
        <v>32.7598405046529</v>
      </c>
      <c r="K1565" s="27">
        <v>0</v>
      </c>
      <c r="L1565" s="27">
        <v>37.118674491480803</v>
      </c>
      <c r="M1565" s="27">
        <v>0</v>
      </c>
      <c r="N1565" s="27">
        <v>-4.3588339868278796</v>
      </c>
      <c r="O1565" s="27">
        <v>0</v>
      </c>
      <c r="P1565" s="27">
        <v>-4.30332654912148</v>
      </c>
      <c r="Q1565" s="27">
        <v>-4.3033265491214703</v>
      </c>
      <c r="R1565" s="27">
        <v>0</v>
      </c>
      <c r="S1565" s="27">
        <v>0</v>
      </c>
      <c r="T1565" s="27" t="s">
        <v>107</v>
      </c>
      <c r="U1565" s="29">
        <v>6.3638976207685998</v>
      </c>
      <c r="V1565" s="29">
        <v>-6.6105938187391304</v>
      </c>
      <c r="W1565" s="28">
        <v>12.9725033806303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132</v>
      </c>
      <c r="F1566" s="23">
        <v>220.7</v>
      </c>
      <c r="G1566" s="27">
        <v>53254</v>
      </c>
      <c r="H1566" s="27">
        <v>222.31</v>
      </c>
      <c r="I1566" s="27">
        <v>1</v>
      </c>
      <c r="J1566" s="27">
        <v>34.203104651310603</v>
      </c>
      <c r="K1566" s="27">
        <v>0.123302439564908</v>
      </c>
      <c r="L1566" s="27">
        <v>34.2031047316678</v>
      </c>
      <c r="M1566" s="27">
        <v>0.123302440144285</v>
      </c>
      <c r="N1566" s="27">
        <v>-8.0357187570999997E-8</v>
      </c>
      <c r="O1566" s="27">
        <v>-5.7937647700000002E-10</v>
      </c>
      <c r="P1566" s="27">
        <v>-1.0307420000000001E-12</v>
      </c>
      <c r="Q1566" s="27">
        <v>-1.0307410000000001E-12</v>
      </c>
      <c r="R1566" s="27">
        <v>0</v>
      </c>
      <c r="S1566" s="27">
        <v>0</v>
      </c>
      <c r="T1566" s="27" t="s">
        <v>107</v>
      </c>
      <c r="U1566" s="29">
        <v>1.040285373E-9</v>
      </c>
      <c r="V1566" s="29">
        <v>0</v>
      </c>
      <c r="W1566" s="28">
        <v>1.04012597187E-9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132</v>
      </c>
      <c r="F1567" s="23">
        <v>220.7</v>
      </c>
      <c r="G1567" s="27">
        <v>53304</v>
      </c>
      <c r="H1567" s="27">
        <v>222.72</v>
      </c>
      <c r="I1567" s="27">
        <v>1</v>
      </c>
      <c r="J1567" s="27">
        <v>34.348115496232403</v>
      </c>
      <c r="K1567" s="27">
        <v>0.13142894444907699</v>
      </c>
      <c r="L1567" s="27">
        <v>37.740589723136203</v>
      </c>
      <c r="M1567" s="27">
        <v>0.15867282534922</v>
      </c>
      <c r="N1567" s="27">
        <v>-3.3924742269037398</v>
      </c>
      <c r="O1567" s="27">
        <v>-2.7243880900143201E-2</v>
      </c>
      <c r="P1567" s="27">
        <v>-3.3550203961367502</v>
      </c>
      <c r="Q1567" s="27">
        <v>-3.35502039613674</v>
      </c>
      <c r="R1567" s="27">
        <v>0</v>
      </c>
      <c r="S1567" s="27">
        <v>1.25393643103618E-3</v>
      </c>
      <c r="T1567" s="27" t="s">
        <v>107</v>
      </c>
      <c r="U1567" s="29">
        <v>0.81255710397484104</v>
      </c>
      <c r="V1567" s="29">
        <v>-0.844055842661389</v>
      </c>
      <c r="W1567" s="28">
        <v>1.65635910670036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132</v>
      </c>
      <c r="F1568" s="23">
        <v>220.7</v>
      </c>
      <c r="G1568" s="27">
        <v>54104</v>
      </c>
      <c r="H1568" s="27">
        <v>222.1</v>
      </c>
      <c r="I1568" s="27">
        <v>1</v>
      </c>
      <c r="J1568" s="27">
        <v>31.971790027523401</v>
      </c>
      <c r="K1568" s="27">
        <v>0.10099290132732799</v>
      </c>
      <c r="L1568" s="27">
        <v>31.971790181448998</v>
      </c>
      <c r="M1568" s="27">
        <v>0.10099290229977199</v>
      </c>
      <c r="N1568" s="27">
        <v>-1.53925594493E-7</v>
      </c>
      <c r="O1568" s="27">
        <v>-9.724443039999999E-10</v>
      </c>
      <c r="P1568" s="27">
        <v>-1.4375119999999999E-12</v>
      </c>
      <c r="Q1568" s="27">
        <v>-1.437511E-12</v>
      </c>
      <c r="R1568" s="27">
        <v>0</v>
      </c>
      <c r="S1568" s="27">
        <v>0</v>
      </c>
      <c r="T1568" s="27" t="s">
        <v>107</v>
      </c>
      <c r="U1568" s="29">
        <v>1.9666340600000001E-10</v>
      </c>
      <c r="V1568" s="29">
        <v>0</v>
      </c>
      <c r="W1568" s="28">
        <v>1.9663327161E-10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133</v>
      </c>
      <c r="F1569" s="23">
        <v>222.31</v>
      </c>
      <c r="G1569" s="27">
        <v>54104</v>
      </c>
      <c r="H1569" s="27">
        <v>222.1</v>
      </c>
      <c r="I1569" s="27">
        <v>1</v>
      </c>
      <c r="J1569" s="27">
        <v>-5.6001201954376203</v>
      </c>
      <c r="K1569" s="27">
        <v>2.7472539274133101E-3</v>
      </c>
      <c r="L1569" s="27">
        <v>-5.6001201153316398</v>
      </c>
      <c r="M1569" s="27">
        <v>2.74725384881805E-3</v>
      </c>
      <c r="N1569" s="27">
        <v>-8.0105973937000007E-8</v>
      </c>
      <c r="O1569" s="27">
        <v>7.8595259999999996E-11</v>
      </c>
      <c r="P1569" s="27">
        <v>-2.7295900000000001E-13</v>
      </c>
      <c r="Q1569" s="27">
        <v>-2.7295999999999998E-13</v>
      </c>
      <c r="R1569" s="27">
        <v>0</v>
      </c>
      <c r="S1569" s="27">
        <v>0</v>
      </c>
      <c r="T1569" s="27" t="s">
        <v>107</v>
      </c>
      <c r="U1569" s="29">
        <v>6.4200511100000002E-10</v>
      </c>
      <c r="V1569" s="29">
        <v>0</v>
      </c>
      <c r="W1569" s="28">
        <v>6.4190673766999999E-10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134</v>
      </c>
      <c r="F1570" s="23">
        <v>221.78</v>
      </c>
      <c r="G1570" s="27">
        <v>53404</v>
      </c>
      <c r="H1570" s="27">
        <v>221.98</v>
      </c>
      <c r="I1570" s="27">
        <v>1</v>
      </c>
      <c r="J1570" s="27">
        <v>-1.8687730712913999</v>
      </c>
      <c r="K1570" s="27">
        <v>3.3945280338083599E-4</v>
      </c>
      <c r="L1570" s="27">
        <v>6.7494702993778803</v>
      </c>
      <c r="M1570" s="27">
        <v>4.4279799541163001E-3</v>
      </c>
      <c r="N1570" s="27">
        <v>-8.6182433706692905</v>
      </c>
      <c r="O1570" s="27">
        <v>-4.0885271507354604E-3</v>
      </c>
      <c r="P1570" s="27">
        <v>-8.5995908566580201</v>
      </c>
      <c r="Q1570" s="27">
        <v>-8.5995908566580095</v>
      </c>
      <c r="R1570" s="27">
        <v>0</v>
      </c>
      <c r="S1570" s="27">
        <v>7.1882279940662496E-3</v>
      </c>
      <c r="T1570" s="27" t="s">
        <v>107</v>
      </c>
      <c r="U1570" s="29">
        <v>0.81648626992857398</v>
      </c>
      <c r="V1570" s="29">
        <v>-0.84813732255223095</v>
      </c>
      <c r="W1570" s="28">
        <v>1.66436852508753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135</v>
      </c>
      <c r="F1571" s="23">
        <v>221.98</v>
      </c>
      <c r="G1571" s="27">
        <v>53854</v>
      </c>
      <c r="H1571" s="27">
        <v>215.91</v>
      </c>
      <c r="I1571" s="27">
        <v>1</v>
      </c>
      <c r="J1571" s="27">
        <v>-76.576605234857695</v>
      </c>
      <c r="K1571" s="27">
        <v>1.15772487433296</v>
      </c>
      <c r="L1571" s="27">
        <v>-67.835800088898097</v>
      </c>
      <c r="M1571" s="27">
        <v>0.90851279660177797</v>
      </c>
      <c r="N1571" s="27">
        <v>-8.7408051459596194</v>
      </c>
      <c r="O1571" s="27">
        <v>0.24921207773118101</v>
      </c>
      <c r="P1571" s="27">
        <v>-8.5995908566582404</v>
      </c>
      <c r="Q1571" s="27">
        <v>-8.5995908566582298</v>
      </c>
      <c r="R1571" s="27">
        <v>0</v>
      </c>
      <c r="S1571" s="27">
        <v>1.4600533465726101E-2</v>
      </c>
      <c r="T1571" s="27" t="s">
        <v>107</v>
      </c>
      <c r="U1571" s="29">
        <v>1.5070511228785699</v>
      </c>
      <c r="V1571" s="29">
        <v>-1.5654718902001601</v>
      </c>
      <c r="W1571" s="28">
        <v>3.0720522156929202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136</v>
      </c>
      <c r="F1572" s="23">
        <v>222.25</v>
      </c>
      <c r="G1572" s="27">
        <v>53754</v>
      </c>
      <c r="H1572" s="27">
        <v>217.25</v>
      </c>
      <c r="I1572" s="27">
        <v>1</v>
      </c>
      <c r="J1572" s="27">
        <v>-66.983594859996103</v>
      </c>
      <c r="K1572" s="27">
        <v>0.72775928121570499</v>
      </c>
      <c r="L1572" s="27">
        <v>-58.548270000845598</v>
      </c>
      <c r="M1572" s="27">
        <v>0.55600536703890802</v>
      </c>
      <c r="N1572" s="27">
        <v>-8.4353248591505192</v>
      </c>
      <c r="O1572" s="27">
        <v>0.171753914176796</v>
      </c>
      <c r="P1572" s="27">
        <v>-8.3459628525063998</v>
      </c>
      <c r="Q1572" s="27">
        <v>-8.3459628525063998</v>
      </c>
      <c r="R1572" s="27">
        <v>0</v>
      </c>
      <c r="S1572" s="27">
        <v>1.1298056560724599E-2</v>
      </c>
      <c r="T1572" s="27" t="s">
        <v>107</v>
      </c>
      <c r="U1572" s="29">
        <v>-4.4337016554015696</v>
      </c>
      <c r="V1572" s="29">
        <v>-4.6055738957332801</v>
      </c>
      <c r="W1572" s="28">
        <v>0.17184590464566901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137</v>
      </c>
      <c r="F1573" s="23">
        <v>219.65</v>
      </c>
      <c r="G1573" s="27">
        <v>54050</v>
      </c>
      <c r="H1573" s="27">
        <v>218.41</v>
      </c>
      <c r="I1573" s="27">
        <v>1</v>
      </c>
      <c r="J1573" s="27">
        <v>-117.567478959667</v>
      </c>
      <c r="K1573" s="27">
        <v>0.20042062557951101</v>
      </c>
      <c r="L1573" s="27">
        <v>-54.280510761121299</v>
      </c>
      <c r="M1573" s="27">
        <v>4.2722420803079003E-2</v>
      </c>
      <c r="N1573" s="27">
        <v>-63.2869681985459</v>
      </c>
      <c r="O1573" s="27">
        <v>0.15769820477643201</v>
      </c>
      <c r="P1573" s="27">
        <v>-62.138439872035697</v>
      </c>
      <c r="Q1573" s="27">
        <v>-62.138439872035597</v>
      </c>
      <c r="R1573" s="27">
        <v>0</v>
      </c>
      <c r="S1573" s="27">
        <v>5.5987192791093598E-2</v>
      </c>
      <c r="T1573" s="27" t="s">
        <v>106</v>
      </c>
      <c r="U1573" s="29">
        <v>-43.9352027740156</v>
      </c>
      <c r="V1573" s="29">
        <v>-45.638348884669803</v>
      </c>
      <c r="W1573" s="28">
        <v>1.7028851405221099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137</v>
      </c>
      <c r="F1574" s="23">
        <v>219.65</v>
      </c>
      <c r="G1574" s="27">
        <v>54850</v>
      </c>
      <c r="H1574" s="27">
        <v>219.9</v>
      </c>
      <c r="I1574" s="27">
        <v>1</v>
      </c>
      <c r="J1574" s="27">
        <v>5.9697428297199497</v>
      </c>
      <c r="K1574" s="27">
        <v>9.30147348723112E-4</v>
      </c>
      <c r="L1574" s="27">
        <v>-6.3597026539680996</v>
      </c>
      <c r="M1574" s="27">
        <v>1.0556358458037999E-3</v>
      </c>
      <c r="N1574" s="27">
        <v>12.329445483688099</v>
      </c>
      <c r="O1574" s="27">
        <v>-1.2548849708068701E-4</v>
      </c>
      <c r="P1574" s="27">
        <v>12.2298595607826</v>
      </c>
      <c r="Q1574" s="27">
        <v>12.229859560782501</v>
      </c>
      <c r="R1574" s="27">
        <v>0</v>
      </c>
      <c r="S1574" s="27">
        <v>3.90376303327574E-3</v>
      </c>
      <c r="T1574" s="27" t="s">
        <v>107</v>
      </c>
      <c r="U1574" s="29">
        <v>-3.1099406053679202</v>
      </c>
      <c r="V1574" s="29">
        <v>-3.2304973096044201</v>
      </c>
      <c r="W1574" s="28">
        <v>0.12053823154128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138</v>
      </c>
      <c r="F1575" s="23">
        <v>222.24</v>
      </c>
      <c r="G1575" s="27">
        <v>53654</v>
      </c>
      <c r="H1575" s="27">
        <v>221.31</v>
      </c>
      <c r="I1575" s="27">
        <v>1</v>
      </c>
      <c r="J1575" s="27">
        <v>-59.6122771139081</v>
      </c>
      <c r="K1575" s="27">
        <v>0.13965740680032099</v>
      </c>
      <c r="L1575" s="27">
        <v>-55.391728371703302</v>
      </c>
      <c r="M1575" s="27">
        <v>0.120581972379779</v>
      </c>
      <c r="N1575" s="27">
        <v>-4.2205487422048202</v>
      </c>
      <c r="O1575" s="27">
        <v>1.9075434420541999E-2</v>
      </c>
      <c r="P1575" s="27">
        <v>-4.1997148605666501</v>
      </c>
      <c r="Q1575" s="27">
        <v>-4.1997148605666501</v>
      </c>
      <c r="R1575" s="27">
        <v>0</v>
      </c>
      <c r="S1575" s="27">
        <v>6.9315787296553104E-4</v>
      </c>
      <c r="T1575" s="27" t="s">
        <v>107</v>
      </c>
      <c r="U1575" s="29">
        <v>0.30534413836518898</v>
      </c>
      <c r="V1575" s="29">
        <v>-0.31718078981625097</v>
      </c>
      <c r="W1575" s="28">
        <v>0.622429539763665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139</v>
      </c>
      <c r="F1576" s="23">
        <v>220.67</v>
      </c>
      <c r="G1576" s="27">
        <v>58004</v>
      </c>
      <c r="H1576" s="27">
        <v>214.91</v>
      </c>
      <c r="I1576" s="27">
        <v>1</v>
      </c>
      <c r="J1576" s="27">
        <v>-72.594798501898197</v>
      </c>
      <c r="K1576" s="27">
        <v>1.08614798300038</v>
      </c>
      <c r="L1576" s="27">
        <v>-66.740870920922802</v>
      </c>
      <c r="M1576" s="27">
        <v>0.918040267749484</v>
      </c>
      <c r="N1576" s="27">
        <v>-5.8539275809753404</v>
      </c>
      <c r="O1576" s="27">
        <v>0.16810771525089499</v>
      </c>
      <c r="P1576" s="27">
        <v>-5.7955058618428001</v>
      </c>
      <c r="Q1576" s="27">
        <v>-5.7955058618428001</v>
      </c>
      <c r="R1576" s="27">
        <v>0</v>
      </c>
      <c r="S1576" s="27">
        <v>6.9224637569182497E-3</v>
      </c>
      <c r="T1576" s="27" t="s">
        <v>107</v>
      </c>
      <c r="U1576" s="29">
        <v>2.8935564380745098</v>
      </c>
      <c r="V1576" s="29">
        <v>-3.0057250200385801</v>
      </c>
      <c r="W1576" s="28">
        <v>5.8983775214210397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140</v>
      </c>
      <c r="F1577" s="23">
        <v>217.25</v>
      </c>
      <c r="G1577" s="27">
        <v>53854</v>
      </c>
      <c r="H1577" s="27">
        <v>215.91</v>
      </c>
      <c r="I1577" s="27">
        <v>1</v>
      </c>
      <c r="J1577" s="27">
        <v>-69.005125761139496</v>
      </c>
      <c r="K1577" s="27">
        <v>0.23570451537487899</v>
      </c>
      <c r="L1577" s="27">
        <v>-59.288738261135897</v>
      </c>
      <c r="M1577" s="27">
        <v>0.17400014698757499</v>
      </c>
      <c r="N1577" s="27">
        <v>-9.7163875000035596</v>
      </c>
      <c r="O1577" s="27">
        <v>6.1704368387303102E-2</v>
      </c>
      <c r="P1577" s="27">
        <v>-9.4975222367155503</v>
      </c>
      <c r="Q1577" s="27">
        <v>-9.4975222367155503</v>
      </c>
      <c r="R1577" s="27">
        <v>0</v>
      </c>
      <c r="S1577" s="27">
        <v>4.4650449675268699E-3</v>
      </c>
      <c r="T1577" s="27" t="s">
        <v>106</v>
      </c>
      <c r="U1577" s="29">
        <v>0.34397285531729799</v>
      </c>
      <c r="V1577" s="29">
        <v>-0.357306947200692</v>
      </c>
      <c r="W1577" s="28">
        <v>0.70117234662706596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140</v>
      </c>
      <c r="F1578" s="23">
        <v>217.25</v>
      </c>
      <c r="G1578" s="27">
        <v>58104</v>
      </c>
      <c r="H1578" s="27">
        <v>213.46</v>
      </c>
      <c r="I1578" s="27">
        <v>1</v>
      </c>
      <c r="J1578" s="27">
        <v>-54.454974074749799</v>
      </c>
      <c r="K1578" s="27">
        <v>0.38075019547024702</v>
      </c>
      <c r="L1578" s="27">
        <v>-55.627596773697299</v>
      </c>
      <c r="M1578" s="27">
        <v>0.39732475072971002</v>
      </c>
      <c r="N1578" s="27">
        <v>1.1726226989474899</v>
      </c>
      <c r="O1578" s="27">
        <v>-1.6574555259463299E-2</v>
      </c>
      <c r="P1578" s="27">
        <v>1.1515593842058001</v>
      </c>
      <c r="Q1578" s="27">
        <v>1.1515593842057901</v>
      </c>
      <c r="R1578" s="27">
        <v>0</v>
      </c>
      <c r="S1578" s="27">
        <v>1.7026982957125299E-4</v>
      </c>
      <c r="T1578" s="27" t="s">
        <v>107</v>
      </c>
      <c r="U1578" s="29">
        <v>0.87482668110925799</v>
      </c>
      <c r="V1578" s="29">
        <v>-0.90873929708354795</v>
      </c>
      <c r="W1578" s="28">
        <v>1.78329268546354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141</v>
      </c>
      <c r="F1579" s="23">
        <v>216.95</v>
      </c>
      <c r="G1579" s="27">
        <v>54050</v>
      </c>
      <c r="H1579" s="27">
        <v>218.41</v>
      </c>
      <c r="I1579" s="27">
        <v>1</v>
      </c>
      <c r="J1579" s="27">
        <v>127.901533859957</v>
      </c>
      <c r="K1579" s="27">
        <v>0.28955080183801601</v>
      </c>
      <c r="L1579" s="27">
        <v>58.493540281929199</v>
      </c>
      <c r="M1579" s="27">
        <v>6.0560448308431998E-2</v>
      </c>
      <c r="N1579" s="27">
        <v>69.407993578027799</v>
      </c>
      <c r="O1579" s="27">
        <v>0.228990353529584</v>
      </c>
      <c r="P1579" s="27">
        <v>68.242779891553795</v>
      </c>
      <c r="Q1579" s="27">
        <v>68.242779891553695</v>
      </c>
      <c r="R1579" s="27">
        <v>0</v>
      </c>
      <c r="S1579" s="27">
        <v>8.2430263029688894E-2</v>
      </c>
      <c r="T1579" s="27" t="s">
        <v>106</v>
      </c>
      <c r="U1579" s="29">
        <v>-51.489050467601203</v>
      </c>
      <c r="V1579" s="29">
        <v>-53.485021135956401</v>
      </c>
      <c r="W1579" s="28">
        <v>1.9956648292227199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141</v>
      </c>
      <c r="F1580" s="23">
        <v>216.95</v>
      </c>
      <c r="G1580" s="27">
        <v>56000</v>
      </c>
      <c r="H1580" s="27">
        <v>217.06</v>
      </c>
      <c r="I1580" s="27">
        <v>1</v>
      </c>
      <c r="J1580" s="27">
        <v>1.84673460781024</v>
      </c>
      <c r="K1580" s="27">
        <v>3.3081158503335198E-4</v>
      </c>
      <c r="L1580" s="27">
        <v>51.405526032383499</v>
      </c>
      <c r="M1580" s="27">
        <v>0.25632522634660798</v>
      </c>
      <c r="N1580" s="27">
        <v>-49.5587914245733</v>
      </c>
      <c r="O1580" s="27">
        <v>-0.25599441476157397</v>
      </c>
      <c r="P1580" s="27">
        <v>-47.583555463533799</v>
      </c>
      <c r="Q1580" s="27">
        <v>-47.583555463533699</v>
      </c>
      <c r="R1580" s="27">
        <v>0</v>
      </c>
      <c r="S1580" s="27">
        <v>0.21962689080346601</v>
      </c>
      <c r="T1580" s="27" t="s">
        <v>106</v>
      </c>
      <c r="U1580" s="29">
        <v>-50.100600918631599</v>
      </c>
      <c r="V1580" s="29">
        <v>-52.0427484042117</v>
      </c>
      <c r="W1580" s="28">
        <v>1.9418498936808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141</v>
      </c>
      <c r="F1581" s="23">
        <v>216.95</v>
      </c>
      <c r="G1581" s="27">
        <v>58450</v>
      </c>
      <c r="H1581" s="27">
        <v>214.88</v>
      </c>
      <c r="I1581" s="27">
        <v>1</v>
      </c>
      <c r="J1581" s="27">
        <v>-163.825671256569</v>
      </c>
      <c r="K1581" s="27">
        <v>0.68653779739298504</v>
      </c>
      <c r="L1581" s="27">
        <v>-113.551543315104</v>
      </c>
      <c r="M1581" s="27">
        <v>0.32982731746481098</v>
      </c>
      <c r="N1581" s="27">
        <v>-50.274127941465103</v>
      </c>
      <c r="O1581" s="27">
        <v>0.35671047992817401</v>
      </c>
      <c r="P1581" s="27">
        <v>-50.180262098511299</v>
      </c>
      <c r="Q1581" s="27">
        <v>-50.1802620985112</v>
      </c>
      <c r="R1581" s="27">
        <v>0</v>
      </c>
      <c r="S1581" s="27">
        <v>6.4411941655361904E-2</v>
      </c>
      <c r="T1581" s="27" t="s">
        <v>106</v>
      </c>
      <c r="U1581" s="29">
        <v>-27.048301565140601</v>
      </c>
      <c r="V1581" s="29">
        <v>-28.096827728714299</v>
      </c>
      <c r="W1581" s="28">
        <v>1.04836549972361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142</v>
      </c>
      <c r="F1582" s="23">
        <v>215.91</v>
      </c>
      <c r="G1582" s="27">
        <v>53850</v>
      </c>
      <c r="H1582" s="27">
        <v>216.95</v>
      </c>
      <c r="I1582" s="27">
        <v>1</v>
      </c>
      <c r="J1582" s="27">
        <v>-10.138673488307401</v>
      </c>
      <c r="K1582" s="27">
        <v>0</v>
      </c>
      <c r="L1582" s="27">
        <v>-1.0048727790791601</v>
      </c>
      <c r="M1582" s="27">
        <v>0</v>
      </c>
      <c r="N1582" s="27">
        <v>-9.1338007092282503</v>
      </c>
      <c r="O1582" s="27">
        <v>0</v>
      </c>
      <c r="P1582" s="27">
        <v>-8.9107279604483391</v>
      </c>
      <c r="Q1582" s="27">
        <v>-8.9107279604483303</v>
      </c>
      <c r="R1582" s="27">
        <v>0</v>
      </c>
      <c r="S1582" s="27">
        <v>0</v>
      </c>
      <c r="T1582" s="27" t="s">
        <v>106</v>
      </c>
      <c r="U1582" s="29">
        <v>9.4991527375972993</v>
      </c>
      <c r="V1582" s="29">
        <v>-9.8673869556744194</v>
      </c>
      <c r="W1582" s="28">
        <v>19.363572191898601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142</v>
      </c>
      <c r="F1583" s="23">
        <v>215.91</v>
      </c>
      <c r="G1583" s="27">
        <v>53850</v>
      </c>
      <c r="H1583" s="27">
        <v>216.95</v>
      </c>
      <c r="I1583" s="27">
        <v>2</v>
      </c>
      <c r="J1583" s="27">
        <v>-23.450519595092199</v>
      </c>
      <c r="K1583" s="27">
        <v>0</v>
      </c>
      <c r="L1583" s="27">
        <v>-2.32424772565588</v>
      </c>
      <c r="M1583" s="27">
        <v>0</v>
      </c>
      <c r="N1583" s="27">
        <v>-21.126271869436302</v>
      </c>
      <c r="O1583" s="27">
        <v>0</v>
      </c>
      <c r="P1583" s="27">
        <v>-20.6103097100446</v>
      </c>
      <c r="Q1583" s="27">
        <v>-20.6103097100446</v>
      </c>
      <c r="R1583" s="27">
        <v>0</v>
      </c>
      <c r="S1583" s="27">
        <v>0</v>
      </c>
      <c r="T1583" s="27" t="s">
        <v>106</v>
      </c>
      <c r="U1583" s="29">
        <v>21.971322744213602</v>
      </c>
      <c r="V1583" s="29">
        <v>-22.823040057781299</v>
      </c>
      <c r="W1583" s="28">
        <v>44.787499039277101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142</v>
      </c>
      <c r="F1584" s="23">
        <v>215.91</v>
      </c>
      <c r="G1584" s="27">
        <v>58004</v>
      </c>
      <c r="H1584" s="27">
        <v>214.91</v>
      </c>
      <c r="I1584" s="27">
        <v>1</v>
      </c>
      <c r="J1584" s="27">
        <v>-50.652061135608399</v>
      </c>
      <c r="K1584" s="27">
        <v>8.7231464107703993E-2</v>
      </c>
      <c r="L1584" s="27">
        <v>-62.3219022978505</v>
      </c>
      <c r="M1584" s="27">
        <v>0.13205666320477599</v>
      </c>
      <c r="N1584" s="27">
        <v>11.669841162242101</v>
      </c>
      <c r="O1584" s="27">
        <v>-4.4825199097071999E-2</v>
      </c>
      <c r="P1584" s="27">
        <v>11.4239245771189</v>
      </c>
      <c r="Q1584" s="27">
        <v>11.4239245771189</v>
      </c>
      <c r="R1584" s="27">
        <v>0</v>
      </c>
      <c r="S1584" s="27">
        <v>4.4372057932858498E-3</v>
      </c>
      <c r="T1584" s="27" t="s">
        <v>106</v>
      </c>
      <c r="U1584" s="29">
        <v>2.0140450247418098</v>
      </c>
      <c r="V1584" s="29">
        <v>-2.0921193873028598</v>
      </c>
      <c r="W1584" s="28">
        <v>4.1055352315754901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143</v>
      </c>
      <c r="F1585" s="23">
        <v>219.92</v>
      </c>
      <c r="G1585" s="27">
        <v>54000</v>
      </c>
      <c r="H1585" s="27">
        <v>217.64</v>
      </c>
      <c r="I1585" s="27">
        <v>1</v>
      </c>
      <c r="J1585" s="27">
        <v>-81.903329754620003</v>
      </c>
      <c r="K1585" s="27">
        <v>0.40651421874857802</v>
      </c>
      <c r="L1585" s="27">
        <v>-57.057176301107198</v>
      </c>
      <c r="M1585" s="27">
        <v>0.197284594867811</v>
      </c>
      <c r="N1585" s="27">
        <v>-24.846153453512802</v>
      </c>
      <c r="O1585" s="27">
        <v>0.20922962388076699</v>
      </c>
      <c r="P1585" s="27">
        <v>-24.109506213873299</v>
      </c>
      <c r="Q1585" s="27">
        <v>-24.109506213873299</v>
      </c>
      <c r="R1585" s="27">
        <v>0</v>
      </c>
      <c r="S1585" s="27">
        <v>3.5224858366533898E-2</v>
      </c>
      <c r="T1585" s="27" t="s">
        <v>106</v>
      </c>
      <c r="U1585" s="29">
        <v>-10.8739727613751</v>
      </c>
      <c r="V1585" s="29">
        <v>-11.2955018143114</v>
      </c>
      <c r="W1585" s="28">
        <v>0.42146446276878102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143</v>
      </c>
      <c r="F1586" s="23">
        <v>219.92</v>
      </c>
      <c r="G1586" s="27">
        <v>54850</v>
      </c>
      <c r="H1586" s="27">
        <v>219.9</v>
      </c>
      <c r="I1586" s="27">
        <v>1</v>
      </c>
      <c r="J1586" s="27">
        <v>10.4821562525711</v>
      </c>
      <c r="K1586" s="27">
        <v>8.6801723765618597E-4</v>
      </c>
      <c r="L1586" s="27">
        <v>22.813286233701401</v>
      </c>
      <c r="M1586" s="27">
        <v>4.11152362736825E-3</v>
      </c>
      <c r="N1586" s="27">
        <v>-12.331129981130401</v>
      </c>
      <c r="O1586" s="27">
        <v>-3.2435063897120601E-3</v>
      </c>
      <c r="P1586" s="27">
        <v>-12.229859560781399</v>
      </c>
      <c r="Q1586" s="27">
        <v>-12.2298595607813</v>
      </c>
      <c r="R1586" s="27">
        <v>0</v>
      </c>
      <c r="S1586" s="27">
        <v>1.1815987725238401E-3</v>
      </c>
      <c r="T1586" s="27" t="s">
        <v>107</v>
      </c>
      <c r="U1586" s="29">
        <v>-0.95990208978396097</v>
      </c>
      <c r="V1586" s="29">
        <v>-0.99711265005458105</v>
      </c>
      <c r="W1586" s="28">
        <v>3.7204858560843601E-2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88</v>
      </c>
      <c r="F1587" s="23">
        <v>217.64</v>
      </c>
      <c r="G1587" s="27">
        <v>54250</v>
      </c>
      <c r="H1587" s="27">
        <v>217.12</v>
      </c>
      <c r="I1587" s="27">
        <v>1</v>
      </c>
      <c r="J1587" s="27">
        <v>-89.564775625928206</v>
      </c>
      <c r="K1587" s="27">
        <v>0.109097146847751</v>
      </c>
      <c r="L1587" s="27">
        <v>-83.608849484993698</v>
      </c>
      <c r="M1587" s="27">
        <v>9.5069980085978903E-2</v>
      </c>
      <c r="N1587" s="27">
        <v>-5.9559261409345297</v>
      </c>
      <c r="O1587" s="27">
        <v>1.4027166761772099E-2</v>
      </c>
      <c r="P1587" s="27">
        <v>-6.1043400195179203</v>
      </c>
      <c r="Q1587" s="27">
        <v>-6.1043400195179096</v>
      </c>
      <c r="R1587" s="27">
        <v>0</v>
      </c>
      <c r="S1587" s="27">
        <v>5.0677635220487704E-4</v>
      </c>
      <c r="T1587" s="27" t="s">
        <v>106</v>
      </c>
      <c r="U1587" s="29">
        <v>-4.7856082611829803E-2</v>
      </c>
      <c r="V1587" s="29">
        <v>-4.9711221448691799E-2</v>
      </c>
      <c r="W1587" s="28">
        <v>1.85485457714744E-3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144</v>
      </c>
      <c r="F1588" s="23">
        <v>218.41</v>
      </c>
      <c r="G1588" s="27">
        <v>54250</v>
      </c>
      <c r="H1588" s="27">
        <v>217.12</v>
      </c>
      <c r="I1588" s="27">
        <v>1</v>
      </c>
      <c r="J1588" s="27">
        <v>-46.265660203968501</v>
      </c>
      <c r="K1588" s="27">
        <v>0.12885878110936599</v>
      </c>
      <c r="L1588" s="27">
        <v>-52.210964055248397</v>
      </c>
      <c r="M1588" s="27">
        <v>0.164104283008222</v>
      </c>
      <c r="N1588" s="27">
        <v>5.9453038512798697</v>
      </c>
      <c r="O1588" s="27">
        <v>-3.52455018988556E-2</v>
      </c>
      <c r="P1588" s="27">
        <v>6.1043400195197099</v>
      </c>
      <c r="Q1588" s="27">
        <v>6.1043400195197099</v>
      </c>
      <c r="R1588" s="27">
        <v>0</v>
      </c>
      <c r="S1588" s="27">
        <v>2.2432306178493799E-3</v>
      </c>
      <c r="T1588" s="27" t="s">
        <v>106</v>
      </c>
      <c r="U1588" s="29">
        <v>-5.7947528533108797E-3</v>
      </c>
      <c r="V1588" s="29">
        <v>-6.0193861806015804E-3</v>
      </c>
      <c r="W1588" s="28">
        <v>2.2459890711457701E-4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145</v>
      </c>
      <c r="F1589" s="23">
        <v>220.15</v>
      </c>
      <c r="G1589" s="27">
        <v>53550</v>
      </c>
      <c r="H1589" s="27">
        <v>219.65</v>
      </c>
      <c r="I1589" s="27">
        <v>1</v>
      </c>
      <c r="J1589" s="27">
        <v>-39.234838707962403</v>
      </c>
      <c r="K1589" s="27">
        <v>2.72468944613849E-2</v>
      </c>
      <c r="L1589" s="27">
        <v>-13.6007557934701</v>
      </c>
      <c r="M1589" s="27">
        <v>3.2741558793189002E-3</v>
      </c>
      <c r="N1589" s="27">
        <v>-25.6340829144923</v>
      </c>
      <c r="O1589" s="27">
        <v>2.3972738582066E-2</v>
      </c>
      <c r="P1589" s="27">
        <v>-25.155482091860399</v>
      </c>
      <c r="Q1589" s="27">
        <v>-25.1554820918603</v>
      </c>
      <c r="R1589" s="27">
        <v>0</v>
      </c>
      <c r="S1589" s="27">
        <v>1.1200529543148201E-2</v>
      </c>
      <c r="T1589" s="27" t="s">
        <v>106</v>
      </c>
      <c r="U1589" s="29">
        <v>-7.5454362430498296</v>
      </c>
      <c r="V1589" s="29">
        <v>-7.8379347312584704</v>
      </c>
      <c r="W1589" s="28">
        <v>0.29245366917131499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146</v>
      </c>
      <c r="F1590" s="23">
        <v>217.5</v>
      </c>
      <c r="G1590" s="27">
        <v>58200</v>
      </c>
      <c r="H1590" s="27">
        <v>215.18</v>
      </c>
      <c r="I1590" s="27">
        <v>1</v>
      </c>
      <c r="J1590" s="27">
        <v>-32.969480015618899</v>
      </c>
      <c r="K1590" s="27">
        <v>0.191309643800052</v>
      </c>
      <c r="L1590" s="27">
        <v>11.0289909447342</v>
      </c>
      <c r="M1590" s="27">
        <v>2.1408400861588999E-2</v>
      </c>
      <c r="N1590" s="27">
        <v>-43.998470960353103</v>
      </c>
      <c r="O1590" s="27">
        <v>0.16990124293846301</v>
      </c>
      <c r="P1590" s="27">
        <v>-43.444476953699699</v>
      </c>
      <c r="Q1590" s="27">
        <v>-43.444476953699699</v>
      </c>
      <c r="R1590" s="27">
        <v>0</v>
      </c>
      <c r="S1590" s="27">
        <v>0.33218637368937598</v>
      </c>
      <c r="T1590" s="27" t="s">
        <v>107</v>
      </c>
      <c r="U1590" s="29">
        <v>-65.320017730711797</v>
      </c>
      <c r="V1590" s="29">
        <v>-67.852145207581501</v>
      </c>
      <c r="W1590" s="28">
        <v>2.5317394833569802</v>
      </c>
    </row>
    <row r="1591" spans="2:23" x14ac:dyDescent="0.25">
      <c r="B1591" s="21" t="s">
        <v>67</v>
      </c>
      <c r="C1591" s="26" t="s">
        <v>90</v>
      </c>
      <c r="D1591" s="21" t="s">
        <v>36</v>
      </c>
      <c r="E1591" s="21" t="s">
        <v>147</v>
      </c>
      <c r="F1591" s="23">
        <v>220.95</v>
      </c>
      <c r="G1591" s="27">
        <v>53000</v>
      </c>
      <c r="H1591" s="27">
        <v>221.28</v>
      </c>
      <c r="I1591" s="27">
        <v>1</v>
      </c>
      <c r="J1591" s="27">
        <v>39.829083046852702</v>
      </c>
      <c r="K1591" s="27">
        <v>3.9214716769048398E-2</v>
      </c>
      <c r="L1591" s="27">
        <v>70.668532341825397</v>
      </c>
      <c r="M1591" s="27">
        <v>0.123452704973953</v>
      </c>
      <c r="N1591" s="27">
        <v>-30.839449294972599</v>
      </c>
      <c r="O1591" s="27">
        <v>-8.4237988204904607E-2</v>
      </c>
      <c r="P1591" s="27">
        <v>-30.4916499757935</v>
      </c>
      <c r="Q1591" s="27">
        <v>-30.491649975793401</v>
      </c>
      <c r="R1591" s="27">
        <v>0</v>
      </c>
      <c r="S1591" s="27">
        <v>2.2983190555048699E-2</v>
      </c>
      <c r="T1591" s="27" t="s">
        <v>107</v>
      </c>
      <c r="U1591" s="29">
        <v>-8.4492644945861404</v>
      </c>
      <c r="V1591" s="29">
        <v>-8.7767998433100498</v>
      </c>
      <c r="W1591" s="28">
        <v>0.327485161049066</v>
      </c>
    </row>
    <row r="1592" spans="2:23" x14ac:dyDescent="0.25">
      <c r="B1592" s="21" t="s">
        <v>67</v>
      </c>
      <c r="C1592" s="26" t="s">
        <v>90</v>
      </c>
      <c r="D1592" s="21" t="s">
        <v>36</v>
      </c>
      <c r="E1592" s="21" t="s">
        <v>148</v>
      </c>
      <c r="F1592" s="23">
        <v>217.06</v>
      </c>
      <c r="G1592" s="27">
        <v>56100</v>
      </c>
      <c r="H1592" s="27">
        <v>215.55</v>
      </c>
      <c r="I1592" s="27">
        <v>1</v>
      </c>
      <c r="J1592" s="27">
        <v>-46.4992422740617</v>
      </c>
      <c r="K1592" s="27">
        <v>0.165622952155941</v>
      </c>
      <c r="L1592" s="27">
        <v>3.0140154909272998</v>
      </c>
      <c r="M1592" s="27">
        <v>6.9585656647350896E-4</v>
      </c>
      <c r="N1592" s="27">
        <v>-49.513257764989</v>
      </c>
      <c r="O1592" s="27">
        <v>0.164927095589467</v>
      </c>
      <c r="P1592" s="27">
        <v>-47.583555463535397</v>
      </c>
      <c r="Q1592" s="27">
        <v>-47.583555463535397</v>
      </c>
      <c r="R1592" s="27">
        <v>0</v>
      </c>
      <c r="S1592" s="27">
        <v>0.17343731789223299</v>
      </c>
      <c r="T1592" s="27" t="s">
        <v>106</v>
      </c>
      <c r="U1592" s="29">
        <v>-39.090463813653201</v>
      </c>
      <c r="V1592" s="29">
        <v>-40.605803841792699</v>
      </c>
      <c r="W1592" s="28">
        <v>1.5151078352085501</v>
      </c>
    </row>
    <row r="1593" spans="2:23" x14ac:dyDescent="0.25">
      <c r="B1593" s="21" t="s">
        <v>67</v>
      </c>
      <c r="C1593" s="26" t="s">
        <v>90</v>
      </c>
      <c r="D1593" s="21" t="s">
        <v>36</v>
      </c>
      <c r="E1593" s="21" t="s">
        <v>89</v>
      </c>
      <c r="F1593" s="23">
        <v>214.17</v>
      </c>
      <c r="G1593" s="27">
        <v>56100</v>
      </c>
      <c r="H1593" s="27">
        <v>215.55</v>
      </c>
      <c r="I1593" s="27">
        <v>1</v>
      </c>
      <c r="J1593" s="27">
        <v>40.698448905802799</v>
      </c>
      <c r="K1593" s="27">
        <v>0.13698128157407299</v>
      </c>
      <c r="L1593" s="27">
        <v>-12.205966549206099</v>
      </c>
      <c r="M1593" s="27">
        <v>1.2321110724408E-2</v>
      </c>
      <c r="N1593" s="27">
        <v>52.904415455008902</v>
      </c>
      <c r="O1593" s="27">
        <v>0.12466017084966501</v>
      </c>
      <c r="P1593" s="27">
        <v>50.949111847030103</v>
      </c>
      <c r="Q1593" s="27">
        <v>50.949111847029997</v>
      </c>
      <c r="R1593" s="27">
        <v>0</v>
      </c>
      <c r="S1593" s="27">
        <v>0.214673652234698</v>
      </c>
      <c r="T1593" s="27" t="s">
        <v>106</v>
      </c>
      <c r="U1593" s="29">
        <v>-46.223609019154601</v>
      </c>
      <c r="V1593" s="29">
        <v>-48.0154650924338</v>
      </c>
      <c r="W1593" s="28">
        <v>1.7915815102730199</v>
      </c>
    </row>
    <row r="1594" spans="2:23" x14ac:dyDescent="0.25">
      <c r="B1594" s="21" t="s">
        <v>67</v>
      </c>
      <c r="C1594" s="26" t="s">
        <v>90</v>
      </c>
      <c r="D1594" s="21" t="s">
        <v>36</v>
      </c>
      <c r="E1594" s="21" t="s">
        <v>149</v>
      </c>
      <c r="F1594" s="23">
        <v>214.91</v>
      </c>
      <c r="G1594" s="27">
        <v>58054</v>
      </c>
      <c r="H1594" s="27">
        <v>214.02</v>
      </c>
      <c r="I1594" s="27">
        <v>1</v>
      </c>
      <c r="J1594" s="27">
        <v>-41.629224714694601</v>
      </c>
      <c r="K1594" s="27">
        <v>9.7394170089475304E-2</v>
      </c>
      <c r="L1594" s="27">
        <v>-41.041510482038198</v>
      </c>
      <c r="M1594" s="27">
        <v>9.4663593744775398E-2</v>
      </c>
      <c r="N1594" s="27">
        <v>-0.587714232656389</v>
      </c>
      <c r="O1594" s="27">
        <v>2.7305763446999402E-3</v>
      </c>
      <c r="P1594" s="27">
        <v>-0.57608474094994699</v>
      </c>
      <c r="Q1594" s="27">
        <v>-0.57608474094994699</v>
      </c>
      <c r="R1594" s="27">
        <v>0</v>
      </c>
      <c r="S1594" s="27">
        <v>1.8651297936052001E-5</v>
      </c>
      <c r="T1594" s="27" t="s">
        <v>106</v>
      </c>
      <c r="U1594" s="29">
        <v>6.2547388701895607E-2</v>
      </c>
      <c r="V1594" s="29">
        <v>-6.4972035342247797E-2</v>
      </c>
      <c r="W1594" s="28">
        <v>0.12749988446340599</v>
      </c>
    </row>
    <row r="1595" spans="2:23" x14ac:dyDescent="0.25">
      <c r="B1595" s="21" t="s">
        <v>67</v>
      </c>
      <c r="C1595" s="26" t="s">
        <v>90</v>
      </c>
      <c r="D1595" s="21" t="s">
        <v>36</v>
      </c>
      <c r="E1595" s="21" t="s">
        <v>149</v>
      </c>
      <c r="F1595" s="23">
        <v>214.91</v>
      </c>
      <c r="G1595" s="27">
        <v>58104</v>
      </c>
      <c r="H1595" s="27">
        <v>213.46</v>
      </c>
      <c r="I1595" s="27">
        <v>1</v>
      </c>
      <c r="J1595" s="27">
        <v>-42.392439150541399</v>
      </c>
      <c r="K1595" s="27">
        <v>0.16066242940363201</v>
      </c>
      <c r="L1595" s="27">
        <v>-41.804520913148302</v>
      </c>
      <c r="M1595" s="27">
        <v>0.15623704640874</v>
      </c>
      <c r="N1595" s="27">
        <v>-0.58791823739311999</v>
      </c>
      <c r="O1595" s="27">
        <v>4.42538299489262E-3</v>
      </c>
      <c r="P1595" s="27">
        <v>-0.57547464326068798</v>
      </c>
      <c r="Q1595" s="27">
        <v>-0.57547464326068798</v>
      </c>
      <c r="R1595" s="27">
        <v>0</v>
      </c>
      <c r="S1595" s="27">
        <v>2.9606693214219999E-5</v>
      </c>
      <c r="T1595" s="27" t="s">
        <v>106</v>
      </c>
      <c r="U1595" s="29">
        <v>9.5369212541057499E-2</v>
      </c>
      <c r="V1595" s="29">
        <v>-9.9066195669846396E-2</v>
      </c>
      <c r="W1595" s="28">
        <v>0.194405615209677</v>
      </c>
    </row>
    <row r="1596" spans="2:23" x14ac:dyDescent="0.25">
      <c r="B1596" s="21" t="s">
        <v>67</v>
      </c>
      <c r="C1596" s="26" t="s">
        <v>90</v>
      </c>
      <c r="D1596" s="21" t="s">
        <v>36</v>
      </c>
      <c r="E1596" s="21" t="s">
        <v>150</v>
      </c>
      <c r="F1596" s="23">
        <v>214.02</v>
      </c>
      <c r="G1596" s="27">
        <v>58104</v>
      </c>
      <c r="H1596" s="27">
        <v>213.46</v>
      </c>
      <c r="I1596" s="27">
        <v>1</v>
      </c>
      <c r="J1596" s="27">
        <v>-43.799458040712203</v>
      </c>
      <c r="K1596" s="27">
        <v>6.4074310323647798E-2</v>
      </c>
      <c r="L1596" s="27">
        <v>-43.209522183271702</v>
      </c>
      <c r="M1596" s="27">
        <v>6.2359897764042202E-2</v>
      </c>
      <c r="N1596" s="27">
        <v>-0.58993585744050403</v>
      </c>
      <c r="O1596" s="27">
        <v>1.71441255960557E-3</v>
      </c>
      <c r="P1596" s="27">
        <v>-0.57608474094417605</v>
      </c>
      <c r="Q1596" s="27">
        <v>-0.57608474094417494</v>
      </c>
      <c r="R1596" s="27">
        <v>0</v>
      </c>
      <c r="S1596" s="27">
        <v>1.1084579200206999E-5</v>
      </c>
      <c r="T1596" s="27" t="s">
        <v>106</v>
      </c>
      <c r="U1596" s="29">
        <v>3.6074460323409802E-2</v>
      </c>
      <c r="V1596" s="29">
        <v>-3.7472885115251299E-2</v>
      </c>
      <c r="W1596" s="28">
        <v>7.3536075906156698E-2</v>
      </c>
    </row>
    <row r="1597" spans="2:23" x14ac:dyDescent="0.25">
      <c r="B1597" s="21" t="s">
        <v>67</v>
      </c>
      <c r="C1597" s="26" t="s">
        <v>90</v>
      </c>
      <c r="D1597" s="21" t="s">
        <v>36</v>
      </c>
      <c r="E1597" s="21" t="s">
        <v>151</v>
      </c>
      <c r="F1597" s="23">
        <v>214.17</v>
      </c>
      <c r="G1597" s="27">
        <v>58200</v>
      </c>
      <c r="H1597" s="27">
        <v>215.18</v>
      </c>
      <c r="I1597" s="27">
        <v>1</v>
      </c>
      <c r="J1597" s="27">
        <v>80.194350834414394</v>
      </c>
      <c r="K1597" s="27">
        <v>0.26303337674530403</v>
      </c>
      <c r="L1597" s="27">
        <v>36.005925146923097</v>
      </c>
      <c r="M1597" s="27">
        <v>5.3023849808550502E-2</v>
      </c>
      <c r="N1597" s="27">
        <v>44.188425687491304</v>
      </c>
      <c r="O1597" s="27">
        <v>0.21000952693675301</v>
      </c>
      <c r="P1597" s="27">
        <v>43.444476953696999</v>
      </c>
      <c r="Q1597" s="27">
        <v>43.444476953696899</v>
      </c>
      <c r="R1597" s="27">
        <v>0</v>
      </c>
      <c r="S1597" s="27">
        <v>7.7195583431214507E-2</v>
      </c>
      <c r="T1597" s="27" t="s">
        <v>106</v>
      </c>
      <c r="U1597" s="29">
        <v>0.45348525078040502</v>
      </c>
      <c r="V1597" s="29">
        <v>-0.47106458562673198</v>
      </c>
      <c r="W1597" s="28">
        <v>0.92440816923517799</v>
      </c>
    </row>
    <row r="1598" spans="2:23" x14ac:dyDescent="0.25">
      <c r="B1598" s="21" t="s">
        <v>67</v>
      </c>
      <c r="C1598" s="26" t="s">
        <v>90</v>
      </c>
      <c r="D1598" s="21" t="s">
        <v>36</v>
      </c>
      <c r="E1598" s="21" t="s">
        <v>151</v>
      </c>
      <c r="F1598" s="23">
        <v>214.17</v>
      </c>
      <c r="G1598" s="27">
        <v>58300</v>
      </c>
      <c r="H1598" s="27">
        <v>213.85</v>
      </c>
      <c r="I1598" s="27">
        <v>1</v>
      </c>
      <c r="J1598" s="27">
        <v>-23.936907338666401</v>
      </c>
      <c r="K1598" s="27">
        <v>2.17157726984223E-2</v>
      </c>
      <c r="L1598" s="27">
        <v>29.4510555373068</v>
      </c>
      <c r="M1598" s="27">
        <v>3.2873121078711903E-2</v>
      </c>
      <c r="N1598" s="27">
        <v>-53.387962875973201</v>
      </c>
      <c r="O1598" s="27">
        <v>-1.1157348380289599E-2</v>
      </c>
      <c r="P1598" s="27">
        <v>-52.691735493503003</v>
      </c>
      <c r="Q1598" s="27">
        <v>-52.691735493503003</v>
      </c>
      <c r="R1598" s="27">
        <v>0</v>
      </c>
      <c r="S1598" s="27">
        <v>0.10522627969512501</v>
      </c>
      <c r="T1598" s="27" t="s">
        <v>106</v>
      </c>
      <c r="U1598" s="29">
        <v>-19.471932247176799</v>
      </c>
      <c r="V1598" s="29">
        <v>-20.226760803318399</v>
      </c>
      <c r="W1598" s="28">
        <v>0.75471289506786199</v>
      </c>
    </row>
    <row r="1599" spans="2:23" x14ac:dyDescent="0.25">
      <c r="B1599" s="21" t="s">
        <v>67</v>
      </c>
      <c r="C1599" s="26" t="s">
        <v>90</v>
      </c>
      <c r="D1599" s="21" t="s">
        <v>36</v>
      </c>
      <c r="E1599" s="21" t="s">
        <v>151</v>
      </c>
      <c r="F1599" s="23">
        <v>214.17</v>
      </c>
      <c r="G1599" s="27">
        <v>58500</v>
      </c>
      <c r="H1599" s="27">
        <v>214.03</v>
      </c>
      <c r="I1599" s="27">
        <v>1</v>
      </c>
      <c r="J1599" s="27">
        <v>-88.529495496554603</v>
      </c>
      <c r="K1599" s="27">
        <v>4.0754852178947303E-2</v>
      </c>
      <c r="L1599" s="27">
        <v>-97.634013411163707</v>
      </c>
      <c r="M1599" s="27">
        <v>4.9568482988810697E-2</v>
      </c>
      <c r="N1599" s="27">
        <v>9.1045179146091506</v>
      </c>
      <c r="O1599" s="27">
        <v>-8.8136308098634708E-3</v>
      </c>
      <c r="P1599" s="27">
        <v>9.2472585398063405</v>
      </c>
      <c r="Q1599" s="27">
        <v>9.2472585398063405</v>
      </c>
      <c r="R1599" s="27">
        <v>0</v>
      </c>
      <c r="S1599" s="27">
        <v>4.44661310610511E-4</v>
      </c>
      <c r="T1599" s="27" t="s">
        <v>106</v>
      </c>
      <c r="U1599" s="29">
        <v>-0.61236584834661201</v>
      </c>
      <c r="V1599" s="29">
        <v>-0.63610418223512299</v>
      </c>
      <c r="W1599" s="28">
        <v>2.37346965046762E-2</v>
      </c>
    </row>
    <row r="1600" spans="2:23" x14ac:dyDescent="0.25">
      <c r="B1600" s="21" t="s">
        <v>67</v>
      </c>
      <c r="C1600" s="26" t="s">
        <v>90</v>
      </c>
      <c r="D1600" s="21" t="s">
        <v>36</v>
      </c>
      <c r="E1600" s="21" t="s">
        <v>152</v>
      </c>
      <c r="F1600" s="23">
        <v>213.85</v>
      </c>
      <c r="G1600" s="27">
        <v>58305</v>
      </c>
      <c r="H1600" s="27">
        <v>213.85</v>
      </c>
      <c r="I1600" s="27">
        <v>1</v>
      </c>
      <c r="J1600" s="27">
        <v>22.012122732769601</v>
      </c>
      <c r="K1600" s="27">
        <v>0</v>
      </c>
      <c r="L1600" s="27">
        <v>22.012122732768201</v>
      </c>
      <c r="M1600" s="27">
        <v>0</v>
      </c>
      <c r="N1600" s="27">
        <v>1.3405939999999999E-12</v>
      </c>
      <c r="O1600" s="27">
        <v>0</v>
      </c>
      <c r="P1600" s="27">
        <v>1.2961419999999999E-12</v>
      </c>
      <c r="Q1600" s="27">
        <v>1.2961430000000001E-12</v>
      </c>
      <c r="R1600" s="27">
        <v>0</v>
      </c>
      <c r="S1600" s="27">
        <v>0</v>
      </c>
      <c r="T1600" s="27" t="s">
        <v>106</v>
      </c>
      <c r="U1600" s="29">
        <v>0</v>
      </c>
      <c r="V1600" s="29">
        <v>0</v>
      </c>
      <c r="W1600" s="28">
        <v>0</v>
      </c>
    </row>
    <row r="1601" spans="2:23" x14ac:dyDescent="0.25">
      <c r="B1601" s="21" t="s">
        <v>67</v>
      </c>
      <c r="C1601" s="26" t="s">
        <v>90</v>
      </c>
      <c r="D1601" s="21" t="s">
        <v>36</v>
      </c>
      <c r="E1601" s="21" t="s">
        <v>152</v>
      </c>
      <c r="F1601" s="23">
        <v>213.85</v>
      </c>
      <c r="G1601" s="27">
        <v>58350</v>
      </c>
      <c r="H1601" s="27">
        <v>211.81</v>
      </c>
      <c r="I1601" s="27">
        <v>1</v>
      </c>
      <c r="J1601" s="27">
        <v>-75.321456388338703</v>
      </c>
      <c r="K1601" s="27">
        <v>0.37614123484012502</v>
      </c>
      <c r="L1601" s="27">
        <v>19.659535974674199</v>
      </c>
      <c r="M1601" s="27">
        <v>2.56247746192294E-2</v>
      </c>
      <c r="N1601" s="27">
        <v>-94.980992363012902</v>
      </c>
      <c r="O1601" s="27">
        <v>0.350516460220896</v>
      </c>
      <c r="P1601" s="27">
        <v>-93.624739052214395</v>
      </c>
      <c r="Q1601" s="27">
        <v>-93.624739052214395</v>
      </c>
      <c r="R1601" s="27">
        <v>0</v>
      </c>
      <c r="S1601" s="27">
        <v>0.581158733860065</v>
      </c>
      <c r="T1601" s="27" t="s">
        <v>106</v>
      </c>
      <c r="U1601" s="29">
        <v>-119.16080619173199</v>
      </c>
      <c r="V1601" s="29">
        <v>-123.780069351885</v>
      </c>
      <c r="W1601" s="28">
        <v>4.6185553584504504</v>
      </c>
    </row>
    <row r="1602" spans="2:23" x14ac:dyDescent="0.25">
      <c r="B1602" s="21" t="s">
        <v>67</v>
      </c>
      <c r="C1602" s="26" t="s">
        <v>90</v>
      </c>
      <c r="D1602" s="21" t="s">
        <v>36</v>
      </c>
      <c r="E1602" s="21" t="s">
        <v>152</v>
      </c>
      <c r="F1602" s="23">
        <v>213.85</v>
      </c>
      <c r="G1602" s="27">
        <v>58600</v>
      </c>
      <c r="H1602" s="27">
        <v>213.87</v>
      </c>
      <c r="I1602" s="27">
        <v>1</v>
      </c>
      <c r="J1602" s="27">
        <v>15.6072528601541</v>
      </c>
      <c r="K1602" s="27">
        <v>9.3537155266862901E-4</v>
      </c>
      <c r="L1602" s="27">
        <v>-25.8169090897517</v>
      </c>
      <c r="M1602" s="27">
        <v>2.5594091326022498E-3</v>
      </c>
      <c r="N1602" s="27">
        <v>41.424161949905802</v>
      </c>
      <c r="O1602" s="27">
        <v>-1.6240375799336201E-3</v>
      </c>
      <c r="P1602" s="27">
        <v>40.933003558707298</v>
      </c>
      <c r="Q1602" s="27">
        <v>40.933003558707199</v>
      </c>
      <c r="R1602" s="27">
        <v>0</v>
      </c>
      <c r="S1602" s="27">
        <v>6.4339613964946299E-3</v>
      </c>
      <c r="T1602" s="27" t="s">
        <v>107</v>
      </c>
      <c r="U1602" s="29">
        <v>-1.17579991584314</v>
      </c>
      <c r="V1602" s="29">
        <v>-1.2213797453906701</v>
      </c>
      <c r="W1602" s="28">
        <v>4.5572845429101498E-2</v>
      </c>
    </row>
    <row r="1603" spans="2:23" x14ac:dyDescent="0.25">
      <c r="B1603" s="21" t="s">
        <v>67</v>
      </c>
      <c r="C1603" s="26" t="s">
        <v>90</v>
      </c>
      <c r="D1603" s="21" t="s">
        <v>36</v>
      </c>
      <c r="E1603" s="21" t="s">
        <v>153</v>
      </c>
      <c r="F1603" s="23">
        <v>213.85</v>
      </c>
      <c r="G1603" s="27">
        <v>58300</v>
      </c>
      <c r="H1603" s="27">
        <v>213.85</v>
      </c>
      <c r="I1603" s="27">
        <v>2</v>
      </c>
      <c r="J1603" s="27">
        <v>-13.5657772672314</v>
      </c>
      <c r="K1603" s="27">
        <v>0</v>
      </c>
      <c r="L1603" s="27">
        <v>-13.565777267230599</v>
      </c>
      <c r="M1603" s="27">
        <v>0</v>
      </c>
      <c r="N1603" s="27">
        <v>-8.5487200000000002E-13</v>
      </c>
      <c r="O1603" s="27">
        <v>0</v>
      </c>
      <c r="P1603" s="27">
        <v>-8.2445900000000003E-13</v>
      </c>
      <c r="Q1603" s="27">
        <v>-8.2445699999999999E-13</v>
      </c>
      <c r="R1603" s="27">
        <v>0</v>
      </c>
      <c r="S1603" s="27">
        <v>0</v>
      </c>
      <c r="T1603" s="27" t="s">
        <v>106</v>
      </c>
      <c r="U1603" s="29">
        <v>0</v>
      </c>
      <c r="V1603" s="29">
        <v>0</v>
      </c>
      <c r="W1603" s="28">
        <v>0</v>
      </c>
    </row>
    <row r="1604" spans="2:23" x14ac:dyDescent="0.25">
      <c r="B1604" s="21" t="s">
        <v>67</v>
      </c>
      <c r="C1604" s="26" t="s">
        <v>90</v>
      </c>
      <c r="D1604" s="21" t="s">
        <v>36</v>
      </c>
      <c r="E1604" s="21" t="s">
        <v>154</v>
      </c>
      <c r="F1604" s="23">
        <v>214.88</v>
      </c>
      <c r="G1604" s="27">
        <v>58500</v>
      </c>
      <c r="H1604" s="27">
        <v>214.03</v>
      </c>
      <c r="I1604" s="27">
        <v>1</v>
      </c>
      <c r="J1604" s="27">
        <v>-115.014194426081</v>
      </c>
      <c r="K1604" s="27">
        <v>0.186518535364674</v>
      </c>
      <c r="L1604" s="27">
        <v>-64.497784478104805</v>
      </c>
      <c r="M1604" s="27">
        <v>5.8655495256435201E-2</v>
      </c>
      <c r="N1604" s="27">
        <v>-50.516409947976499</v>
      </c>
      <c r="O1604" s="27">
        <v>0.12786304010823901</v>
      </c>
      <c r="P1604" s="27">
        <v>-50.180262098512699</v>
      </c>
      <c r="Q1604" s="27">
        <v>-50.180262098512699</v>
      </c>
      <c r="R1604" s="27">
        <v>0</v>
      </c>
      <c r="S1604" s="27">
        <v>3.5504627730283601E-2</v>
      </c>
      <c r="T1604" s="27" t="s">
        <v>106</v>
      </c>
      <c r="U1604" s="29">
        <v>-15.5180801893673</v>
      </c>
      <c r="V1604" s="29">
        <v>-16.1196378527127</v>
      </c>
      <c r="W1604" s="28">
        <v>0.60146548770529495</v>
      </c>
    </row>
    <row r="1605" spans="2:23" x14ac:dyDescent="0.25">
      <c r="B1605" s="21" t="s">
        <v>67</v>
      </c>
      <c r="C1605" s="26" t="s">
        <v>90</v>
      </c>
      <c r="D1605" s="21" t="s">
        <v>36</v>
      </c>
      <c r="E1605" s="21" t="s">
        <v>155</v>
      </c>
      <c r="F1605" s="23">
        <v>214.03</v>
      </c>
      <c r="G1605" s="27">
        <v>58600</v>
      </c>
      <c r="H1605" s="27">
        <v>213.87</v>
      </c>
      <c r="I1605" s="27">
        <v>1</v>
      </c>
      <c r="J1605" s="27">
        <v>-8.46974599310367</v>
      </c>
      <c r="K1605" s="27">
        <v>3.2783624914776901E-3</v>
      </c>
      <c r="L1605" s="27">
        <v>32.978439940243199</v>
      </c>
      <c r="M1605" s="27">
        <v>4.97022917907749E-2</v>
      </c>
      <c r="N1605" s="27">
        <v>-41.448185933346899</v>
      </c>
      <c r="O1605" s="27">
        <v>-4.6423929299297201E-2</v>
      </c>
      <c r="P1605" s="27">
        <v>-40.933003558709103</v>
      </c>
      <c r="Q1605" s="27">
        <v>-40.933003558709103</v>
      </c>
      <c r="R1605" s="27">
        <v>0</v>
      </c>
      <c r="S1605" s="27">
        <v>7.6570842661414396E-2</v>
      </c>
      <c r="T1605" s="27" t="s">
        <v>107</v>
      </c>
      <c r="U1605" s="29">
        <v>-16.564109422920001</v>
      </c>
      <c r="V1605" s="29">
        <v>-17.2062163612947</v>
      </c>
      <c r="W1605" s="28">
        <v>0.64200854943942798</v>
      </c>
    </row>
    <row r="1606" spans="2:23" x14ac:dyDescent="0.25">
      <c r="B1606" s="21" t="s">
        <v>67</v>
      </c>
      <c r="C1606" s="26" t="s">
        <v>68</v>
      </c>
      <c r="D1606" s="21" t="s">
        <v>37</v>
      </c>
      <c r="E1606" s="21" t="s">
        <v>69</v>
      </c>
      <c r="F1606" s="23">
        <v>222.68</v>
      </c>
      <c r="G1606" s="27">
        <v>50050</v>
      </c>
      <c r="H1606" s="27">
        <v>216.27</v>
      </c>
      <c r="I1606" s="27">
        <v>1</v>
      </c>
      <c r="J1606" s="27">
        <v>-79.696692370835805</v>
      </c>
      <c r="K1606" s="27">
        <v>1.1623359877978501</v>
      </c>
      <c r="L1606" s="27">
        <v>5.4642354701336302</v>
      </c>
      <c r="M1606" s="27">
        <v>5.4639900769711596E-3</v>
      </c>
      <c r="N1606" s="27">
        <v>-85.160927840969507</v>
      </c>
      <c r="O1606" s="27">
        <v>1.1568719977208799</v>
      </c>
      <c r="P1606" s="27">
        <v>-82.539038677325294</v>
      </c>
      <c r="Q1606" s="27">
        <v>-82.539038677325294</v>
      </c>
      <c r="R1606" s="27">
        <v>0</v>
      </c>
      <c r="S1606" s="27">
        <v>1.2467228017571901</v>
      </c>
      <c r="T1606" s="27" t="s">
        <v>84</v>
      </c>
      <c r="U1606" s="29">
        <v>-292.15873882508902</v>
      </c>
      <c r="V1606" s="29">
        <v>-303.11093132894501</v>
      </c>
      <c r="W1606" s="28">
        <v>10.954202483958399</v>
      </c>
    </row>
    <row r="1607" spans="2:23" x14ac:dyDescent="0.25">
      <c r="B1607" s="21" t="s">
        <v>67</v>
      </c>
      <c r="C1607" s="26" t="s">
        <v>68</v>
      </c>
      <c r="D1607" s="21" t="s">
        <v>37</v>
      </c>
      <c r="E1607" s="21" t="s">
        <v>85</v>
      </c>
      <c r="F1607" s="23">
        <v>147.71</v>
      </c>
      <c r="G1607" s="27">
        <v>56050</v>
      </c>
      <c r="H1607" s="27">
        <v>214.24</v>
      </c>
      <c r="I1607" s="27">
        <v>1</v>
      </c>
      <c r="J1607" s="27">
        <v>-1.7636994098279399</v>
      </c>
      <c r="K1607" s="27">
        <v>9.9540339463278002E-5</v>
      </c>
      <c r="L1607" s="27">
        <v>-39.457173583900797</v>
      </c>
      <c r="M1607" s="27">
        <v>4.9819793511362502E-2</v>
      </c>
      <c r="N1607" s="27">
        <v>37.693474174072797</v>
      </c>
      <c r="O1607" s="27">
        <v>-4.9720253171899299E-2</v>
      </c>
      <c r="P1607" s="27">
        <v>34.5332152871012</v>
      </c>
      <c r="Q1607" s="27">
        <v>34.5332152871011</v>
      </c>
      <c r="R1607" s="27">
        <v>0</v>
      </c>
      <c r="S1607" s="27">
        <v>3.8161374658088901E-2</v>
      </c>
      <c r="T1607" s="27" t="s">
        <v>84</v>
      </c>
      <c r="U1607" s="29">
        <v>-1862.51382613029</v>
      </c>
      <c r="V1607" s="29">
        <v>-1932.3341232978601</v>
      </c>
      <c r="W1607" s="28">
        <v>69.833110803569099</v>
      </c>
    </row>
    <row r="1608" spans="2:23" x14ac:dyDescent="0.25">
      <c r="B1608" s="21" t="s">
        <v>67</v>
      </c>
      <c r="C1608" s="26" t="s">
        <v>68</v>
      </c>
      <c r="D1608" s="21" t="s">
        <v>37</v>
      </c>
      <c r="E1608" s="21" t="s">
        <v>71</v>
      </c>
      <c r="F1608" s="23">
        <v>216.27</v>
      </c>
      <c r="G1608" s="27">
        <v>51450</v>
      </c>
      <c r="H1608" s="27">
        <v>217.83</v>
      </c>
      <c r="I1608" s="27">
        <v>10</v>
      </c>
      <c r="J1608" s="27">
        <v>17.562381769949699</v>
      </c>
      <c r="K1608" s="27">
        <v>5.3791456998795797E-2</v>
      </c>
      <c r="L1608" s="27">
        <v>53.414720454771697</v>
      </c>
      <c r="M1608" s="27">
        <v>0.49758628380399</v>
      </c>
      <c r="N1608" s="27">
        <v>-35.852338684822001</v>
      </c>
      <c r="O1608" s="27">
        <v>-0.443794826805194</v>
      </c>
      <c r="P1608" s="27">
        <v>-34.776539289862399</v>
      </c>
      <c r="Q1608" s="27">
        <v>-34.776539289862399</v>
      </c>
      <c r="R1608" s="27">
        <v>0</v>
      </c>
      <c r="S1608" s="27">
        <v>0.210920700260398</v>
      </c>
      <c r="T1608" s="27" t="s">
        <v>86</v>
      </c>
      <c r="U1608" s="29">
        <v>-40.396018809745001</v>
      </c>
      <c r="V1608" s="29">
        <v>-41.910349601878401</v>
      </c>
      <c r="W1608" s="28">
        <v>1.51460870678478</v>
      </c>
    </row>
    <row r="1609" spans="2:23" x14ac:dyDescent="0.25">
      <c r="B1609" s="21" t="s">
        <v>67</v>
      </c>
      <c r="C1609" s="26" t="s">
        <v>68</v>
      </c>
      <c r="D1609" s="21" t="s">
        <v>37</v>
      </c>
      <c r="E1609" s="21" t="s">
        <v>87</v>
      </c>
      <c r="F1609" s="23">
        <v>217.83</v>
      </c>
      <c r="G1609" s="27">
        <v>54000</v>
      </c>
      <c r="H1609" s="27">
        <v>217.74</v>
      </c>
      <c r="I1609" s="27">
        <v>10</v>
      </c>
      <c r="J1609" s="27">
        <v>-6.9426669174750701</v>
      </c>
      <c r="K1609" s="27">
        <v>2.3059178486678098E-3</v>
      </c>
      <c r="L1609" s="27">
        <v>28.6692668223785</v>
      </c>
      <c r="M1609" s="27">
        <v>3.9320980988749997E-2</v>
      </c>
      <c r="N1609" s="27">
        <v>-35.611933739853598</v>
      </c>
      <c r="O1609" s="27">
        <v>-3.70150631400821E-2</v>
      </c>
      <c r="P1609" s="27">
        <v>-34.776539289866399</v>
      </c>
      <c r="Q1609" s="27">
        <v>-34.776539289866299</v>
      </c>
      <c r="R1609" s="27">
        <v>0</v>
      </c>
      <c r="S1609" s="27">
        <v>5.7858063649425001E-2</v>
      </c>
      <c r="T1609" s="27" t="s">
        <v>86</v>
      </c>
      <c r="U1609" s="29">
        <v>-11.266399562549701</v>
      </c>
      <c r="V1609" s="29">
        <v>-11.6887445429895</v>
      </c>
      <c r="W1609" s="28">
        <v>0.42242249049150399</v>
      </c>
    </row>
    <row r="1610" spans="2:23" x14ac:dyDescent="0.25">
      <c r="B1610" s="21" t="s">
        <v>67</v>
      </c>
      <c r="C1610" s="26" t="s">
        <v>68</v>
      </c>
      <c r="D1610" s="21" t="s">
        <v>37</v>
      </c>
      <c r="E1610" s="21" t="s">
        <v>88</v>
      </c>
      <c r="F1610" s="23">
        <v>217.74</v>
      </c>
      <c r="G1610" s="27">
        <v>56100</v>
      </c>
      <c r="H1610" s="27">
        <v>215.63</v>
      </c>
      <c r="I1610" s="27">
        <v>10</v>
      </c>
      <c r="J1610" s="27">
        <v>-22.666369072904299</v>
      </c>
      <c r="K1610" s="27">
        <v>9.3916111654297404E-2</v>
      </c>
      <c r="L1610" s="27">
        <v>31.8829249676111</v>
      </c>
      <c r="M1610" s="27">
        <v>0.185820021340831</v>
      </c>
      <c r="N1610" s="27">
        <v>-54.549294040515399</v>
      </c>
      <c r="O1610" s="27">
        <v>-9.1903909686533503E-2</v>
      </c>
      <c r="P1610" s="27">
        <v>-52.781705484215699</v>
      </c>
      <c r="Q1610" s="27">
        <v>-52.7817054842156</v>
      </c>
      <c r="R1610" s="27">
        <v>0</v>
      </c>
      <c r="S1610" s="27">
        <v>0.50926406170274996</v>
      </c>
      <c r="T1610" s="27" t="s">
        <v>86</v>
      </c>
      <c r="U1610" s="29">
        <v>-135.01320909591399</v>
      </c>
      <c r="V1610" s="29">
        <v>-140.074466761964</v>
      </c>
      <c r="W1610" s="28">
        <v>5.06218652364565</v>
      </c>
    </row>
    <row r="1611" spans="2:23" x14ac:dyDescent="0.25">
      <c r="B1611" s="21" t="s">
        <v>67</v>
      </c>
      <c r="C1611" s="26" t="s">
        <v>68</v>
      </c>
      <c r="D1611" s="21" t="s">
        <v>37</v>
      </c>
      <c r="E1611" s="21" t="s">
        <v>89</v>
      </c>
      <c r="F1611" s="23">
        <v>214.24</v>
      </c>
      <c r="G1611" s="27">
        <v>56100</v>
      </c>
      <c r="H1611" s="27">
        <v>215.63</v>
      </c>
      <c r="I1611" s="27">
        <v>10</v>
      </c>
      <c r="J1611" s="27">
        <v>39.606078680604398</v>
      </c>
      <c r="K1611" s="27">
        <v>0.112471593288168</v>
      </c>
      <c r="L1611" s="27">
        <v>-11.7039792393998</v>
      </c>
      <c r="M1611" s="27">
        <v>9.8216904236027407E-3</v>
      </c>
      <c r="N1611" s="27">
        <v>51.310057920004198</v>
      </c>
      <c r="O1611" s="27">
        <v>0.102649902864566</v>
      </c>
      <c r="P1611" s="27">
        <v>49.416149100719402</v>
      </c>
      <c r="Q1611" s="27">
        <v>49.416149100719302</v>
      </c>
      <c r="R1611" s="27">
        <v>0</v>
      </c>
      <c r="S1611" s="27">
        <v>0.17508823028242301</v>
      </c>
      <c r="T1611" s="27" t="s">
        <v>86</v>
      </c>
      <c r="U1611" s="29">
        <v>-49.257923636609704</v>
      </c>
      <c r="V1611" s="29">
        <v>-51.104461803422303</v>
      </c>
      <c r="W1611" s="28">
        <v>1.84687704918464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91</v>
      </c>
      <c r="F1612" s="23">
        <v>222.27</v>
      </c>
      <c r="G1612" s="27">
        <v>50000</v>
      </c>
      <c r="H1612" s="27">
        <v>217.24</v>
      </c>
      <c r="I1612" s="27">
        <v>1</v>
      </c>
      <c r="J1612" s="27">
        <v>-120.266268795214</v>
      </c>
      <c r="K1612" s="27">
        <v>1.3784168565656301</v>
      </c>
      <c r="L1612" s="27">
        <v>-5.4694482144232497</v>
      </c>
      <c r="M1612" s="27">
        <v>2.8508865173055499E-3</v>
      </c>
      <c r="N1612" s="27">
        <v>-114.79682058079101</v>
      </c>
      <c r="O1612" s="27">
        <v>1.37556597004833</v>
      </c>
      <c r="P1612" s="27">
        <v>-111.450961322618</v>
      </c>
      <c r="Q1612" s="27">
        <v>-111.450961322618</v>
      </c>
      <c r="R1612" s="27">
        <v>0</v>
      </c>
      <c r="S1612" s="27">
        <v>1.1837514891088201</v>
      </c>
      <c r="T1612" s="27" t="s">
        <v>92</v>
      </c>
      <c r="U1612" s="29">
        <v>-275.80454986325401</v>
      </c>
      <c r="V1612" s="29">
        <v>-286.14367076612098</v>
      </c>
      <c r="W1612" s="28">
        <v>10.3410183701808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93</v>
      </c>
      <c r="F1613" s="23">
        <v>145.82</v>
      </c>
      <c r="G1613" s="27">
        <v>56050</v>
      </c>
      <c r="H1613" s="27">
        <v>214.24</v>
      </c>
      <c r="I1613" s="27">
        <v>1</v>
      </c>
      <c r="J1613" s="27">
        <v>113.670154709789</v>
      </c>
      <c r="K1613" s="27">
        <v>0.64604520358736905</v>
      </c>
      <c r="L1613" s="27">
        <v>46.794124313819196</v>
      </c>
      <c r="M1613" s="27">
        <v>0.109484503514858</v>
      </c>
      <c r="N1613" s="27">
        <v>66.876030395969906</v>
      </c>
      <c r="O1613" s="27">
        <v>0.536560700072511</v>
      </c>
      <c r="P1613" s="27">
        <v>65.832045660645406</v>
      </c>
      <c r="Q1613" s="27">
        <v>65.832045660645406</v>
      </c>
      <c r="R1613" s="27">
        <v>0</v>
      </c>
      <c r="S1613" s="27">
        <v>0.216692911793265</v>
      </c>
      <c r="T1613" s="27" t="s">
        <v>92</v>
      </c>
      <c r="U1613" s="29">
        <v>-3381.77326361</v>
      </c>
      <c r="V1613" s="29">
        <v>-3508.5462361946902</v>
      </c>
      <c r="W1613" s="28">
        <v>126.796238351094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104</v>
      </c>
      <c r="F1614" s="23">
        <v>143.31</v>
      </c>
      <c r="G1614" s="27">
        <v>58350</v>
      </c>
      <c r="H1614" s="27">
        <v>211.89</v>
      </c>
      <c r="I1614" s="27">
        <v>1</v>
      </c>
      <c r="J1614" s="27">
        <v>88.094074619221203</v>
      </c>
      <c r="K1614" s="27">
        <v>0.55255229799080396</v>
      </c>
      <c r="L1614" s="27">
        <v>-7.3369673101704702</v>
      </c>
      <c r="M1614" s="27">
        <v>3.8327735589083201E-3</v>
      </c>
      <c r="N1614" s="27">
        <v>95.431041929391696</v>
      </c>
      <c r="O1614" s="27">
        <v>0.54871952443189598</v>
      </c>
      <c r="P1614" s="27">
        <v>93.624739052213897</v>
      </c>
      <c r="Q1614" s="27">
        <v>93.624739052213897</v>
      </c>
      <c r="R1614" s="27">
        <v>0</v>
      </c>
      <c r="S1614" s="27">
        <v>0.62411013349677402</v>
      </c>
      <c r="T1614" s="27" t="s">
        <v>92</v>
      </c>
      <c r="U1614" s="29">
        <v>-4978.6537367229603</v>
      </c>
      <c r="V1614" s="29">
        <v>-5165.2891745466304</v>
      </c>
      <c r="W1614" s="28">
        <v>186.669689734081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105</v>
      </c>
      <c r="F1615" s="23">
        <v>217.24</v>
      </c>
      <c r="G1615" s="27">
        <v>50050</v>
      </c>
      <c r="H1615" s="27">
        <v>216.27</v>
      </c>
      <c r="I1615" s="27">
        <v>1</v>
      </c>
      <c r="J1615" s="27">
        <v>-30.3413768502772</v>
      </c>
      <c r="K1615" s="27">
        <v>5.33026907369741E-2</v>
      </c>
      <c r="L1615" s="27">
        <v>38.974429932007297</v>
      </c>
      <c r="M1615" s="27">
        <v>8.7950458315594296E-2</v>
      </c>
      <c r="N1615" s="27">
        <v>-69.315806782284497</v>
      </c>
      <c r="O1615" s="27">
        <v>-3.4647767578620203E-2</v>
      </c>
      <c r="P1615" s="27">
        <v>-66.644468982826396</v>
      </c>
      <c r="Q1615" s="27">
        <v>-66.644468982826297</v>
      </c>
      <c r="R1615" s="27">
        <v>0</v>
      </c>
      <c r="S1615" s="27">
        <v>0.25716199574356802</v>
      </c>
      <c r="T1615" s="27" t="s">
        <v>106</v>
      </c>
      <c r="U1615" s="29">
        <v>-74.746409440319596</v>
      </c>
      <c r="V1615" s="29">
        <v>-77.548437777567202</v>
      </c>
      <c r="W1615" s="28">
        <v>2.80254257411866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105</v>
      </c>
      <c r="F1616" s="23">
        <v>217.24</v>
      </c>
      <c r="G1616" s="27">
        <v>51150</v>
      </c>
      <c r="H1616" s="27">
        <v>214.71</v>
      </c>
      <c r="I1616" s="27">
        <v>1</v>
      </c>
      <c r="J1616" s="27">
        <v>-174.91325805585001</v>
      </c>
      <c r="K1616" s="27">
        <v>1.07081267452993</v>
      </c>
      <c r="L1616" s="27">
        <v>-128.51541251579201</v>
      </c>
      <c r="M1616" s="27">
        <v>0.57806739389364903</v>
      </c>
      <c r="N1616" s="27">
        <v>-46.397845540057297</v>
      </c>
      <c r="O1616" s="27">
        <v>0.49274528063627898</v>
      </c>
      <c r="P1616" s="27">
        <v>-44.8064923397908</v>
      </c>
      <c r="Q1616" s="27">
        <v>-44.806492339790701</v>
      </c>
      <c r="R1616" s="27">
        <v>0</v>
      </c>
      <c r="S1616" s="27">
        <v>7.0266761452850504E-2</v>
      </c>
      <c r="T1616" s="27" t="s">
        <v>106</v>
      </c>
      <c r="U1616" s="29">
        <v>-10.965887230924601</v>
      </c>
      <c r="V1616" s="29">
        <v>-11.3769668666447</v>
      </c>
      <c r="W1616" s="28">
        <v>0.41115507832103299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105</v>
      </c>
      <c r="F1617" s="23">
        <v>217.24</v>
      </c>
      <c r="G1617" s="27">
        <v>51200</v>
      </c>
      <c r="H1617" s="27">
        <v>217.24</v>
      </c>
      <c r="I1617" s="27">
        <v>1</v>
      </c>
      <c r="J1617" s="27">
        <v>2.7614310000000001E-12</v>
      </c>
      <c r="K1617" s="27">
        <v>0</v>
      </c>
      <c r="L1617" s="27">
        <v>2.89742E-12</v>
      </c>
      <c r="M1617" s="27">
        <v>0</v>
      </c>
      <c r="N1617" s="27">
        <v>-1.3598900000000001E-13</v>
      </c>
      <c r="O1617" s="27">
        <v>0</v>
      </c>
      <c r="P1617" s="27">
        <v>-1.1991200000000001E-13</v>
      </c>
      <c r="Q1617" s="27">
        <v>-1.1991300000000001E-13</v>
      </c>
      <c r="R1617" s="27">
        <v>0</v>
      </c>
      <c r="S1617" s="27">
        <v>0</v>
      </c>
      <c r="T1617" s="27" t="s">
        <v>107</v>
      </c>
      <c r="U1617" s="29">
        <v>0</v>
      </c>
      <c r="V1617" s="29">
        <v>0</v>
      </c>
      <c r="W1617" s="28">
        <v>0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71</v>
      </c>
      <c r="F1618" s="23">
        <v>216.27</v>
      </c>
      <c r="G1618" s="27">
        <v>50054</v>
      </c>
      <c r="H1618" s="27">
        <v>216.27</v>
      </c>
      <c r="I1618" s="27">
        <v>1</v>
      </c>
      <c r="J1618" s="27">
        <v>99.762200866175107</v>
      </c>
      <c r="K1618" s="27">
        <v>0</v>
      </c>
      <c r="L1618" s="27">
        <v>99.762200038157403</v>
      </c>
      <c r="M1618" s="27">
        <v>0</v>
      </c>
      <c r="N1618" s="27">
        <v>8.2801774325999998E-7</v>
      </c>
      <c r="O1618" s="27">
        <v>0</v>
      </c>
      <c r="P1618" s="27">
        <v>-2.0781460000000001E-12</v>
      </c>
      <c r="Q1618" s="27">
        <v>-2.0781469999999999E-12</v>
      </c>
      <c r="R1618" s="27">
        <v>0</v>
      </c>
      <c r="S1618" s="27">
        <v>0</v>
      </c>
      <c r="T1618" s="27" t="s">
        <v>106</v>
      </c>
      <c r="U1618" s="29">
        <v>0</v>
      </c>
      <c r="V1618" s="29">
        <v>0</v>
      </c>
      <c r="W1618" s="28">
        <v>0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71</v>
      </c>
      <c r="F1619" s="23">
        <v>216.27</v>
      </c>
      <c r="G1619" s="27">
        <v>50100</v>
      </c>
      <c r="H1619" s="27">
        <v>215.28</v>
      </c>
      <c r="I1619" s="27">
        <v>1</v>
      </c>
      <c r="J1619" s="27">
        <v>-269.01746629736601</v>
      </c>
      <c r="K1619" s="27">
        <v>0.576792065469243</v>
      </c>
      <c r="L1619" s="27">
        <v>-205.940495105953</v>
      </c>
      <c r="M1619" s="27">
        <v>0.33801955557014601</v>
      </c>
      <c r="N1619" s="27">
        <v>-63.076971191412802</v>
      </c>
      <c r="O1619" s="27">
        <v>0.23877250989909701</v>
      </c>
      <c r="P1619" s="27">
        <v>-60.673203488982701</v>
      </c>
      <c r="Q1619" s="27">
        <v>-60.673203488982701</v>
      </c>
      <c r="R1619" s="27">
        <v>0</v>
      </c>
      <c r="S1619" s="27">
        <v>2.93394638442756E-2</v>
      </c>
      <c r="T1619" s="27" t="s">
        <v>106</v>
      </c>
      <c r="U1619" s="29">
        <v>-10.925063156021499</v>
      </c>
      <c r="V1619" s="29">
        <v>-11.334612414355201</v>
      </c>
      <c r="W1619" s="28">
        <v>0.40962442007508099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71</v>
      </c>
      <c r="F1620" s="23">
        <v>216.27</v>
      </c>
      <c r="G1620" s="27">
        <v>50900</v>
      </c>
      <c r="H1620" s="27">
        <v>216.89</v>
      </c>
      <c r="I1620" s="27">
        <v>1</v>
      </c>
      <c r="J1620" s="27">
        <v>17.3737625818138</v>
      </c>
      <c r="K1620" s="27">
        <v>2.1280257650571E-2</v>
      </c>
      <c r="L1620" s="27">
        <v>73.201543915981404</v>
      </c>
      <c r="M1620" s="27">
        <v>0.37777185523367701</v>
      </c>
      <c r="N1620" s="27">
        <v>-55.827781334167597</v>
      </c>
      <c r="O1620" s="27">
        <v>-0.356491597583106</v>
      </c>
      <c r="P1620" s="27">
        <v>-53.733764881308502</v>
      </c>
      <c r="Q1620" s="27">
        <v>-53.733764881308403</v>
      </c>
      <c r="R1620" s="27">
        <v>0</v>
      </c>
      <c r="S1620" s="27">
        <v>0.203555882926542</v>
      </c>
      <c r="T1620" s="27" t="s">
        <v>106</v>
      </c>
      <c r="U1620" s="29">
        <v>-42.595725777366397</v>
      </c>
      <c r="V1620" s="29">
        <v>-44.192517269660101</v>
      </c>
      <c r="W1620" s="28">
        <v>1.59708454038675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108</v>
      </c>
      <c r="F1621" s="23">
        <v>216.27</v>
      </c>
      <c r="G1621" s="27">
        <v>50454</v>
      </c>
      <c r="H1621" s="27">
        <v>216.27</v>
      </c>
      <c r="I1621" s="27">
        <v>1</v>
      </c>
      <c r="J1621" s="27">
        <v>4.7611650000000003E-12</v>
      </c>
      <c r="K1621" s="27">
        <v>0</v>
      </c>
      <c r="L1621" s="27">
        <v>6.1778769999999998E-12</v>
      </c>
      <c r="M1621" s="27">
        <v>0</v>
      </c>
      <c r="N1621" s="27">
        <v>-1.4167120000000001E-12</v>
      </c>
      <c r="O1621" s="27">
        <v>0</v>
      </c>
      <c r="P1621" s="27">
        <v>-1.4433150000000001E-12</v>
      </c>
      <c r="Q1621" s="27">
        <v>-1.443312E-12</v>
      </c>
      <c r="R1621" s="27">
        <v>0</v>
      </c>
      <c r="S1621" s="27">
        <v>0</v>
      </c>
      <c r="T1621" s="27" t="s">
        <v>107</v>
      </c>
      <c r="U1621" s="29">
        <v>0</v>
      </c>
      <c r="V1621" s="29">
        <v>0</v>
      </c>
      <c r="W1621" s="28">
        <v>0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108</v>
      </c>
      <c r="F1622" s="23">
        <v>216.27</v>
      </c>
      <c r="G1622" s="27">
        <v>50604</v>
      </c>
      <c r="H1622" s="27">
        <v>216.27</v>
      </c>
      <c r="I1622" s="27">
        <v>1</v>
      </c>
      <c r="J1622" s="27">
        <v>1.0702399999999999E-13</v>
      </c>
      <c r="K1622" s="27">
        <v>0</v>
      </c>
      <c r="L1622" s="27">
        <v>1.3726100000000001E-13</v>
      </c>
      <c r="M1622" s="27">
        <v>0</v>
      </c>
      <c r="N1622" s="27">
        <v>-3.0237000000000003E-14</v>
      </c>
      <c r="O1622" s="27">
        <v>0</v>
      </c>
      <c r="P1622" s="27">
        <v>-4.3001999999999999E-14</v>
      </c>
      <c r="Q1622" s="27">
        <v>-4.3003999999999999E-14</v>
      </c>
      <c r="R1622" s="27">
        <v>0</v>
      </c>
      <c r="S1622" s="27">
        <v>0</v>
      </c>
      <c r="T1622" s="27" t="s">
        <v>107</v>
      </c>
      <c r="U1622" s="29">
        <v>0</v>
      </c>
      <c r="V1622" s="29">
        <v>0</v>
      </c>
      <c r="W1622" s="28">
        <v>0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109</v>
      </c>
      <c r="F1623" s="23">
        <v>215.28</v>
      </c>
      <c r="G1623" s="27">
        <v>50103</v>
      </c>
      <c r="H1623" s="27">
        <v>215.21</v>
      </c>
      <c r="I1623" s="27">
        <v>1</v>
      </c>
      <c r="J1623" s="27">
        <v>-30.6061546513621</v>
      </c>
      <c r="K1623" s="27">
        <v>4.6836835127154804E-3</v>
      </c>
      <c r="L1623" s="27">
        <v>-30.6061580032958</v>
      </c>
      <c r="M1623" s="27">
        <v>4.6836845386135301E-3</v>
      </c>
      <c r="N1623" s="27">
        <v>3.351933636209E-6</v>
      </c>
      <c r="O1623" s="27">
        <v>-1.025898049E-9</v>
      </c>
      <c r="P1623" s="27">
        <v>6.7571739999999999E-12</v>
      </c>
      <c r="Q1623" s="27">
        <v>6.7571739999999999E-12</v>
      </c>
      <c r="R1623" s="27">
        <v>0</v>
      </c>
      <c r="S1623" s="27">
        <v>0</v>
      </c>
      <c r="T1623" s="27" t="s">
        <v>107</v>
      </c>
      <c r="U1623" s="29">
        <v>1.3815928896999999E-8</v>
      </c>
      <c r="V1623" s="29">
        <v>0</v>
      </c>
      <c r="W1623" s="28">
        <v>1.381846443883E-8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109</v>
      </c>
      <c r="F1624" s="23">
        <v>215.28</v>
      </c>
      <c r="G1624" s="27">
        <v>50200</v>
      </c>
      <c r="H1624" s="27">
        <v>214.88</v>
      </c>
      <c r="I1624" s="27">
        <v>1</v>
      </c>
      <c r="J1624" s="27">
        <v>-47.790989816065803</v>
      </c>
      <c r="K1624" s="27">
        <v>3.4236840826913501E-2</v>
      </c>
      <c r="L1624" s="27">
        <v>15.420728011414299</v>
      </c>
      <c r="M1624" s="27">
        <v>3.5646047975062701E-3</v>
      </c>
      <c r="N1624" s="27">
        <v>-63.211717827480101</v>
      </c>
      <c r="O1624" s="27">
        <v>3.0672236029407302E-2</v>
      </c>
      <c r="P1624" s="27">
        <v>-60.673203488989699</v>
      </c>
      <c r="Q1624" s="27">
        <v>-60.6732034889896</v>
      </c>
      <c r="R1624" s="27">
        <v>0</v>
      </c>
      <c r="S1624" s="27">
        <v>5.5181751948029101E-2</v>
      </c>
      <c r="T1624" s="27" t="s">
        <v>106</v>
      </c>
      <c r="U1624" s="29">
        <v>-18.687702605787401</v>
      </c>
      <c r="V1624" s="29">
        <v>-19.388250935152701</v>
      </c>
      <c r="W1624" s="28">
        <v>0.70067689615250806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110</v>
      </c>
      <c r="F1625" s="23">
        <v>214.99</v>
      </c>
      <c r="G1625" s="27">
        <v>50800</v>
      </c>
      <c r="H1625" s="27">
        <v>217.03</v>
      </c>
      <c r="I1625" s="27">
        <v>1</v>
      </c>
      <c r="J1625" s="27">
        <v>68.919435595237005</v>
      </c>
      <c r="K1625" s="27">
        <v>0.241104345476403</v>
      </c>
      <c r="L1625" s="27">
        <v>120.91083058344201</v>
      </c>
      <c r="M1625" s="27">
        <v>0.742082213622695</v>
      </c>
      <c r="N1625" s="27">
        <v>-51.991394988204803</v>
      </c>
      <c r="O1625" s="27">
        <v>-0.50097786814629197</v>
      </c>
      <c r="P1625" s="27">
        <v>-50.572413601922001</v>
      </c>
      <c r="Q1625" s="27">
        <v>-50.572413601922001</v>
      </c>
      <c r="R1625" s="27">
        <v>0</v>
      </c>
      <c r="S1625" s="27">
        <v>0.129822203329512</v>
      </c>
      <c r="T1625" s="27" t="s">
        <v>106</v>
      </c>
      <c r="U1625" s="29">
        <v>-2.1537835223431601</v>
      </c>
      <c r="V1625" s="29">
        <v>-2.2345226843589798</v>
      </c>
      <c r="W1625" s="28">
        <v>8.0753979515516397E-2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111</v>
      </c>
      <c r="F1626" s="23">
        <v>214.88</v>
      </c>
      <c r="G1626" s="27">
        <v>50150</v>
      </c>
      <c r="H1626" s="27">
        <v>214.99</v>
      </c>
      <c r="I1626" s="27">
        <v>1</v>
      </c>
      <c r="J1626" s="27">
        <v>26.1817817962372</v>
      </c>
      <c r="K1626" s="27">
        <v>3.5782353436945502E-3</v>
      </c>
      <c r="L1626" s="27">
        <v>78.437929954643906</v>
      </c>
      <c r="M1626" s="27">
        <v>3.21160962260734E-2</v>
      </c>
      <c r="N1626" s="27">
        <v>-52.256148158406702</v>
      </c>
      <c r="O1626" s="27">
        <v>-2.8537860882378901E-2</v>
      </c>
      <c r="P1626" s="27">
        <v>-50.572413601912601</v>
      </c>
      <c r="Q1626" s="27">
        <v>-50.572413601912501</v>
      </c>
      <c r="R1626" s="27">
        <v>0</v>
      </c>
      <c r="S1626" s="27">
        <v>1.33505102714696E-2</v>
      </c>
      <c r="T1626" s="27" t="s">
        <v>106</v>
      </c>
      <c r="U1626" s="29">
        <v>-0.38560883132864898</v>
      </c>
      <c r="V1626" s="29">
        <v>-0.40006419956059702</v>
      </c>
      <c r="W1626" s="28">
        <v>1.44580211256507E-2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111</v>
      </c>
      <c r="F1627" s="23">
        <v>214.88</v>
      </c>
      <c r="G1627" s="27">
        <v>50250</v>
      </c>
      <c r="H1627" s="27">
        <v>213.69</v>
      </c>
      <c r="I1627" s="27">
        <v>1</v>
      </c>
      <c r="J1627" s="27">
        <v>-47.463398764473602</v>
      </c>
      <c r="K1627" s="27">
        <v>0.111219463353738</v>
      </c>
      <c r="L1627" s="27">
        <v>-94.106465396111105</v>
      </c>
      <c r="M1627" s="27">
        <v>0.43722204456498298</v>
      </c>
      <c r="N1627" s="27">
        <v>46.643066631637502</v>
      </c>
      <c r="O1627" s="27">
        <v>-0.32600258121124498</v>
      </c>
      <c r="P1627" s="27">
        <v>44.806492339790097</v>
      </c>
      <c r="Q1627" s="27">
        <v>44.806492339789997</v>
      </c>
      <c r="R1627" s="27">
        <v>0</v>
      </c>
      <c r="S1627" s="27">
        <v>9.9116286083632002E-2</v>
      </c>
      <c r="T1627" s="27" t="s">
        <v>106</v>
      </c>
      <c r="U1627" s="29">
        <v>-14.352213823203</v>
      </c>
      <c r="V1627" s="29">
        <v>-14.8902371227296</v>
      </c>
      <c r="W1627" s="28">
        <v>0.53812203921977197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111</v>
      </c>
      <c r="F1628" s="23">
        <v>214.88</v>
      </c>
      <c r="G1628" s="27">
        <v>50900</v>
      </c>
      <c r="H1628" s="27">
        <v>216.89</v>
      </c>
      <c r="I1628" s="27">
        <v>1</v>
      </c>
      <c r="J1628" s="27">
        <v>58.6982331230166</v>
      </c>
      <c r="K1628" s="27">
        <v>0.32904358560346197</v>
      </c>
      <c r="L1628" s="27">
        <v>82.909446533479894</v>
      </c>
      <c r="M1628" s="27">
        <v>0.65646473898860003</v>
      </c>
      <c r="N1628" s="27">
        <v>-24.211213410463301</v>
      </c>
      <c r="O1628" s="27">
        <v>-0.327421153385138</v>
      </c>
      <c r="P1628" s="27">
        <v>-23.337861560676799</v>
      </c>
      <c r="Q1628" s="27">
        <v>-23.337861560676799</v>
      </c>
      <c r="R1628" s="27">
        <v>0</v>
      </c>
      <c r="S1628" s="27">
        <v>5.2014627202517698E-2</v>
      </c>
      <c r="T1628" s="27" t="s">
        <v>107</v>
      </c>
      <c r="U1628" s="29">
        <v>-22.020776743519399</v>
      </c>
      <c r="V1628" s="29">
        <v>-22.8462724550266</v>
      </c>
      <c r="W1628" s="28">
        <v>0.82564720902279998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111</v>
      </c>
      <c r="F1629" s="23">
        <v>214.88</v>
      </c>
      <c r="G1629" s="27">
        <v>53050</v>
      </c>
      <c r="H1629" s="27">
        <v>220.83</v>
      </c>
      <c r="I1629" s="27">
        <v>1</v>
      </c>
      <c r="J1629" s="27">
        <v>78.986464837748699</v>
      </c>
      <c r="K1629" s="27">
        <v>1.2521395286522801</v>
      </c>
      <c r="L1629" s="27">
        <v>111.428358670912</v>
      </c>
      <c r="M1629" s="27">
        <v>2.49194721859996</v>
      </c>
      <c r="N1629" s="27">
        <v>-32.441893833163597</v>
      </c>
      <c r="O1629" s="27">
        <v>-1.23980768994769</v>
      </c>
      <c r="P1629" s="27">
        <v>-31.5694206661836</v>
      </c>
      <c r="Q1629" s="27">
        <v>-31.5694206661836</v>
      </c>
      <c r="R1629" s="27">
        <v>0</v>
      </c>
      <c r="S1629" s="27">
        <v>0.200023304064531</v>
      </c>
      <c r="T1629" s="27" t="s">
        <v>107</v>
      </c>
      <c r="U1629" s="29">
        <v>-77.069035986228599</v>
      </c>
      <c r="V1629" s="29">
        <v>-79.958132925797102</v>
      </c>
      <c r="W1629" s="28">
        <v>2.88962715553772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112</v>
      </c>
      <c r="F1630" s="23">
        <v>213.69</v>
      </c>
      <c r="G1630" s="27">
        <v>50300</v>
      </c>
      <c r="H1630" s="27">
        <v>213.89</v>
      </c>
      <c r="I1630" s="27">
        <v>1</v>
      </c>
      <c r="J1630" s="27">
        <v>41.6802049363679</v>
      </c>
      <c r="K1630" s="27">
        <v>2.4147628821173099E-2</v>
      </c>
      <c r="L1630" s="27">
        <v>-5.1139587404637501</v>
      </c>
      <c r="M1630" s="27">
        <v>3.6352077858840202E-4</v>
      </c>
      <c r="N1630" s="27">
        <v>46.794163676831701</v>
      </c>
      <c r="O1630" s="27">
        <v>2.3784108042584701E-2</v>
      </c>
      <c r="P1630" s="27">
        <v>44.806492339786402</v>
      </c>
      <c r="Q1630" s="27">
        <v>44.806492339786402</v>
      </c>
      <c r="R1630" s="27">
        <v>0</v>
      </c>
      <c r="S1630" s="27">
        <v>2.79059424055552E-2</v>
      </c>
      <c r="T1630" s="27" t="s">
        <v>106</v>
      </c>
      <c r="U1630" s="29">
        <v>-4.27402827694163</v>
      </c>
      <c r="V1630" s="29">
        <v>-4.4342493288404503</v>
      </c>
      <c r="W1630" s="28">
        <v>0.16025045615976699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113</v>
      </c>
      <c r="F1631" s="23">
        <v>213.89</v>
      </c>
      <c r="G1631" s="27">
        <v>51150</v>
      </c>
      <c r="H1631" s="27">
        <v>214.71</v>
      </c>
      <c r="I1631" s="27">
        <v>1</v>
      </c>
      <c r="J1631" s="27">
        <v>75.017651923967193</v>
      </c>
      <c r="K1631" s="27">
        <v>0.16095073566530499</v>
      </c>
      <c r="L1631" s="27">
        <v>28.304403039450399</v>
      </c>
      <c r="M1631" s="27">
        <v>2.2912582018601899E-2</v>
      </c>
      <c r="N1631" s="27">
        <v>46.713248884516801</v>
      </c>
      <c r="O1631" s="27">
        <v>0.13803815364670299</v>
      </c>
      <c r="P1631" s="27">
        <v>44.806492339784199</v>
      </c>
      <c r="Q1631" s="27">
        <v>44.806492339784199</v>
      </c>
      <c r="R1631" s="27">
        <v>0</v>
      </c>
      <c r="S1631" s="27">
        <v>5.7417982215741098E-2</v>
      </c>
      <c r="T1631" s="27" t="s">
        <v>106</v>
      </c>
      <c r="U1631" s="29">
        <v>-8.7232877588162605</v>
      </c>
      <c r="V1631" s="29">
        <v>-9.0502987775018298</v>
      </c>
      <c r="W1631" s="28">
        <v>0.32707103275496402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114</v>
      </c>
      <c r="F1632" s="23">
        <v>217.42</v>
      </c>
      <c r="G1632" s="27">
        <v>50354</v>
      </c>
      <c r="H1632" s="27">
        <v>217.42</v>
      </c>
      <c r="I1632" s="27">
        <v>1</v>
      </c>
      <c r="J1632" s="27">
        <v>1.9914110000000001E-12</v>
      </c>
      <c r="K1632" s="27">
        <v>0</v>
      </c>
      <c r="L1632" s="27">
        <v>3.260735E-12</v>
      </c>
      <c r="M1632" s="27">
        <v>0</v>
      </c>
      <c r="N1632" s="27">
        <v>-1.269324E-12</v>
      </c>
      <c r="O1632" s="27">
        <v>0</v>
      </c>
      <c r="P1632" s="27">
        <v>-1.239589E-12</v>
      </c>
      <c r="Q1632" s="27">
        <v>-1.2395919999999999E-12</v>
      </c>
      <c r="R1632" s="27">
        <v>0</v>
      </c>
      <c r="S1632" s="27">
        <v>0</v>
      </c>
      <c r="T1632" s="27" t="s">
        <v>107</v>
      </c>
      <c r="U1632" s="29">
        <v>0</v>
      </c>
      <c r="V1632" s="29">
        <v>0</v>
      </c>
      <c r="W1632" s="28">
        <v>0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114</v>
      </c>
      <c r="F1633" s="23">
        <v>217.42</v>
      </c>
      <c r="G1633" s="27">
        <v>50900</v>
      </c>
      <c r="H1633" s="27">
        <v>216.89</v>
      </c>
      <c r="I1633" s="27">
        <v>1</v>
      </c>
      <c r="J1633" s="27">
        <v>-151.52581590388201</v>
      </c>
      <c r="K1633" s="27">
        <v>0.18138457579416301</v>
      </c>
      <c r="L1633" s="27">
        <v>-199.525408414412</v>
      </c>
      <c r="M1633" s="27">
        <v>0.31450206996321101</v>
      </c>
      <c r="N1633" s="27">
        <v>47.999592510530803</v>
      </c>
      <c r="O1633" s="27">
        <v>-0.133117494169048</v>
      </c>
      <c r="P1633" s="27">
        <v>46.579976466196499</v>
      </c>
      <c r="Q1633" s="27">
        <v>46.579976466196399</v>
      </c>
      <c r="R1633" s="27">
        <v>0</v>
      </c>
      <c r="S1633" s="27">
        <v>1.7140584239972199E-2</v>
      </c>
      <c r="T1633" s="27" t="s">
        <v>106</v>
      </c>
      <c r="U1633" s="29">
        <v>-3.4673454156983099</v>
      </c>
      <c r="V1633" s="29">
        <v>-3.5973262426378199</v>
      </c>
      <c r="W1633" s="28">
        <v>0.13000468142123101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114</v>
      </c>
      <c r="F1634" s="23">
        <v>217.42</v>
      </c>
      <c r="G1634" s="27">
        <v>53200</v>
      </c>
      <c r="H1634" s="27">
        <v>219.4</v>
      </c>
      <c r="I1634" s="27">
        <v>1</v>
      </c>
      <c r="J1634" s="27">
        <v>91.532986883324099</v>
      </c>
      <c r="K1634" s="27">
        <v>0.40467129531990897</v>
      </c>
      <c r="L1634" s="27">
        <v>139.20040872761399</v>
      </c>
      <c r="M1634" s="27">
        <v>0.93589720805385002</v>
      </c>
      <c r="N1634" s="27">
        <v>-47.667421844289798</v>
      </c>
      <c r="O1634" s="27">
        <v>-0.53122591273394104</v>
      </c>
      <c r="P1634" s="27">
        <v>-46.579976466191702</v>
      </c>
      <c r="Q1634" s="27">
        <v>-46.579976466191702</v>
      </c>
      <c r="R1634" s="27">
        <v>0</v>
      </c>
      <c r="S1634" s="27">
        <v>0.104796230226644</v>
      </c>
      <c r="T1634" s="27" t="s">
        <v>106</v>
      </c>
      <c r="U1634" s="29">
        <v>-21.643556348525301</v>
      </c>
      <c r="V1634" s="29">
        <v>-22.454911150200498</v>
      </c>
      <c r="W1634" s="28">
        <v>0.81150370400747496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115</v>
      </c>
      <c r="F1635" s="23">
        <v>217.42</v>
      </c>
      <c r="G1635" s="27">
        <v>50404</v>
      </c>
      <c r="H1635" s="27">
        <v>217.42</v>
      </c>
      <c r="I1635" s="27">
        <v>1</v>
      </c>
      <c r="J1635" s="27">
        <v>9.3199999999999997E-14</v>
      </c>
      <c r="K1635" s="27">
        <v>0</v>
      </c>
      <c r="L1635" s="27">
        <v>-1.560757E-12</v>
      </c>
      <c r="M1635" s="27">
        <v>0</v>
      </c>
      <c r="N1635" s="27">
        <v>1.653957E-12</v>
      </c>
      <c r="O1635" s="27">
        <v>0</v>
      </c>
      <c r="P1635" s="27">
        <v>1.668266E-12</v>
      </c>
      <c r="Q1635" s="27">
        <v>1.6682650000000001E-12</v>
      </c>
      <c r="R1635" s="27">
        <v>0</v>
      </c>
      <c r="S1635" s="27">
        <v>0</v>
      </c>
      <c r="T1635" s="27" t="s">
        <v>107</v>
      </c>
      <c r="U1635" s="29">
        <v>0</v>
      </c>
      <c r="V1635" s="29">
        <v>0</v>
      </c>
      <c r="W1635" s="28">
        <v>0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116</v>
      </c>
      <c r="F1636" s="23">
        <v>216.27</v>
      </c>
      <c r="G1636" s="27">
        <v>50499</v>
      </c>
      <c r="H1636" s="27">
        <v>216.27</v>
      </c>
      <c r="I1636" s="27">
        <v>1</v>
      </c>
      <c r="J1636" s="27">
        <v>1.025161E-12</v>
      </c>
      <c r="K1636" s="27">
        <v>0</v>
      </c>
      <c r="L1636" s="27">
        <v>1.7570619999999999E-12</v>
      </c>
      <c r="M1636" s="27">
        <v>0</v>
      </c>
      <c r="N1636" s="27">
        <v>-7.3190100000000001E-13</v>
      </c>
      <c r="O1636" s="27">
        <v>0</v>
      </c>
      <c r="P1636" s="27">
        <v>-9.0361000000000002E-13</v>
      </c>
      <c r="Q1636" s="27">
        <v>-9.0361000000000002E-13</v>
      </c>
      <c r="R1636" s="27">
        <v>0</v>
      </c>
      <c r="S1636" s="27">
        <v>0</v>
      </c>
      <c r="T1636" s="27" t="s">
        <v>107</v>
      </c>
      <c r="U1636" s="29">
        <v>0</v>
      </c>
      <c r="V1636" s="29">
        <v>0</v>
      </c>
      <c r="W1636" s="28">
        <v>0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116</v>
      </c>
      <c r="F1637" s="23">
        <v>216.27</v>
      </c>
      <c r="G1637" s="27">
        <v>50554</v>
      </c>
      <c r="H1637" s="27">
        <v>216.27</v>
      </c>
      <c r="I1637" s="27">
        <v>1</v>
      </c>
      <c r="J1637" s="27">
        <v>-2.5778800000000001E-13</v>
      </c>
      <c r="K1637" s="27">
        <v>0</v>
      </c>
      <c r="L1637" s="27">
        <v>-1.879005E-12</v>
      </c>
      <c r="M1637" s="27">
        <v>0</v>
      </c>
      <c r="N1637" s="27">
        <v>1.6212169999999999E-12</v>
      </c>
      <c r="O1637" s="27">
        <v>0</v>
      </c>
      <c r="P1637" s="27">
        <v>1.566515E-12</v>
      </c>
      <c r="Q1637" s="27">
        <v>1.56651E-12</v>
      </c>
      <c r="R1637" s="27">
        <v>0</v>
      </c>
      <c r="S1637" s="27">
        <v>0</v>
      </c>
      <c r="T1637" s="27" t="s">
        <v>107</v>
      </c>
      <c r="U1637" s="29">
        <v>0</v>
      </c>
      <c r="V1637" s="29">
        <v>0</v>
      </c>
      <c r="W1637" s="28">
        <v>0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117</v>
      </c>
      <c r="F1638" s="23">
        <v>216.27</v>
      </c>
      <c r="G1638" s="27">
        <v>50604</v>
      </c>
      <c r="H1638" s="27">
        <v>216.27</v>
      </c>
      <c r="I1638" s="27">
        <v>1</v>
      </c>
      <c r="J1638" s="27">
        <v>4.9468900000000001E-13</v>
      </c>
      <c r="K1638" s="27">
        <v>0</v>
      </c>
      <c r="L1638" s="27">
        <v>5.86068E-13</v>
      </c>
      <c r="M1638" s="27">
        <v>0</v>
      </c>
      <c r="N1638" s="27">
        <v>-9.1378000000000005E-14</v>
      </c>
      <c r="O1638" s="27">
        <v>0</v>
      </c>
      <c r="P1638" s="27">
        <v>-1.0130800000000001E-13</v>
      </c>
      <c r="Q1638" s="27">
        <v>-1.01305E-13</v>
      </c>
      <c r="R1638" s="27">
        <v>0</v>
      </c>
      <c r="S1638" s="27">
        <v>0</v>
      </c>
      <c r="T1638" s="27" t="s">
        <v>107</v>
      </c>
      <c r="U1638" s="29">
        <v>0</v>
      </c>
      <c r="V1638" s="29">
        <v>0</v>
      </c>
      <c r="W1638" s="28">
        <v>0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118</v>
      </c>
      <c r="F1639" s="23">
        <v>217.11</v>
      </c>
      <c r="G1639" s="27">
        <v>50750</v>
      </c>
      <c r="H1639" s="27">
        <v>217.34</v>
      </c>
      <c r="I1639" s="27">
        <v>1</v>
      </c>
      <c r="J1639" s="27">
        <v>11.1047294237198</v>
      </c>
      <c r="K1639" s="27">
        <v>2.9472288722192899E-3</v>
      </c>
      <c r="L1639" s="27">
        <v>53.613326228018799</v>
      </c>
      <c r="M1639" s="27">
        <v>6.8697891106643899E-2</v>
      </c>
      <c r="N1639" s="27">
        <v>-42.508596804298897</v>
      </c>
      <c r="O1639" s="27">
        <v>-6.5750662234424703E-2</v>
      </c>
      <c r="P1639" s="27">
        <v>-41.800491154718301</v>
      </c>
      <c r="Q1639" s="27">
        <v>-41.800491154718301</v>
      </c>
      <c r="R1639" s="27">
        <v>0</v>
      </c>
      <c r="S1639" s="27">
        <v>4.1760017352538897E-2</v>
      </c>
      <c r="T1639" s="27" t="s">
        <v>106</v>
      </c>
      <c r="U1639" s="29">
        <v>-4.5057103388845698</v>
      </c>
      <c r="V1639" s="29">
        <v>-4.6746164862636501</v>
      </c>
      <c r="W1639" s="28">
        <v>0.16893714555550499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118</v>
      </c>
      <c r="F1640" s="23">
        <v>217.11</v>
      </c>
      <c r="G1640" s="27">
        <v>50800</v>
      </c>
      <c r="H1640" s="27">
        <v>217.03</v>
      </c>
      <c r="I1640" s="27">
        <v>1</v>
      </c>
      <c r="J1640" s="27">
        <v>0.61619059268187604</v>
      </c>
      <c r="K1640" s="27">
        <v>7.1002188297299999E-6</v>
      </c>
      <c r="L1640" s="27">
        <v>-41.941722958697198</v>
      </c>
      <c r="M1640" s="27">
        <v>3.2895321932714702E-2</v>
      </c>
      <c r="N1640" s="27">
        <v>42.557913551379002</v>
      </c>
      <c r="O1640" s="27">
        <v>-3.2888221713885002E-2</v>
      </c>
      <c r="P1640" s="27">
        <v>41.800491154721499</v>
      </c>
      <c r="Q1640" s="27">
        <v>41.800491154721499</v>
      </c>
      <c r="R1640" s="27">
        <v>0</v>
      </c>
      <c r="S1640" s="27">
        <v>3.2674155836510302E-2</v>
      </c>
      <c r="T1640" s="27" t="s">
        <v>106</v>
      </c>
      <c r="U1640" s="29">
        <v>-3.73441320332216</v>
      </c>
      <c r="V1640" s="29">
        <v>-3.8744056350262501</v>
      </c>
      <c r="W1640" s="28">
        <v>0.14001812354635601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119</v>
      </c>
      <c r="F1641" s="23">
        <v>217.45</v>
      </c>
      <c r="G1641" s="27">
        <v>50750</v>
      </c>
      <c r="H1641" s="27">
        <v>217.34</v>
      </c>
      <c r="I1641" s="27">
        <v>1</v>
      </c>
      <c r="J1641" s="27">
        <v>-22.615108417550498</v>
      </c>
      <c r="K1641" s="27">
        <v>3.8869677784054901E-3</v>
      </c>
      <c r="L1641" s="27">
        <v>-65.076684206004202</v>
      </c>
      <c r="M1641" s="27">
        <v>3.2185808687084802E-2</v>
      </c>
      <c r="N1641" s="27">
        <v>42.4615757884537</v>
      </c>
      <c r="O1641" s="27">
        <v>-2.8298840908679301E-2</v>
      </c>
      <c r="P1641" s="27">
        <v>41.800491154717101</v>
      </c>
      <c r="Q1641" s="27">
        <v>41.800491154717101</v>
      </c>
      <c r="R1641" s="27">
        <v>0</v>
      </c>
      <c r="S1641" s="27">
        <v>1.3279336061894499E-2</v>
      </c>
      <c r="T1641" s="27" t="s">
        <v>107</v>
      </c>
      <c r="U1641" s="29">
        <v>-1.4812531826130499</v>
      </c>
      <c r="V1641" s="29">
        <v>-1.5367811126286599</v>
      </c>
      <c r="W1641" s="28">
        <v>5.5538120672356701E-2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119</v>
      </c>
      <c r="F1642" s="23">
        <v>217.45</v>
      </c>
      <c r="G1642" s="27">
        <v>50950</v>
      </c>
      <c r="H1642" s="27">
        <v>217.81</v>
      </c>
      <c r="I1642" s="27">
        <v>1</v>
      </c>
      <c r="J1642" s="27">
        <v>84.445180633386698</v>
      </c>
      <c r="K1642" s="27">
        <v>6.2752699083406804E-2</v>
      </c>
      <c r="L1642" s="27">
        <v>126.853187334487</v>
      </c>
      <c r="M1642" s="27">
        <v>0.14160723400488301</v>
      </c>
      <c r="N1642" s="27">
        <v>-42.408006701100398</v>
      </c>
      <c r="O1642" s="27">
        <v>-7.8854534921475997E-2</v>
      </c>
      <c r="P1642" s="27">
        <v>-41.800491154715097</v>
      </c>
      <c r="Q1642" s="27">
        <v>-41.800491154714997</v>
      </c>
      <c r="R1642" s="27">
        <v>0</v>
      </c>
      <c r="S1642" s="27">
        <v>1.53760733348236E-2</v>
      </c>
      <c r="T1642" s="27" t="s">
        <v>106</v>
      </c>
      <c r="U1642" s="29">
        <v>-1.89423002256409</v>
      </c>
      <c r="V1642" s="29">
        <v>-1.96523926889755</v>
      </c>
      <c r="W1642" s="28">
        <v>7.1022278169070502E-2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120</v>
      </c>
      <c r="F1643" s="23">
        <v>217.03</v>
      </c>
      <c r="G1643" s="27">
        <v>51300</v>
      </c>
      <c r="H1643" s="27">
        <v>217.55</v>
      </c>
      <c r="I1643" s="27">
        <v>1</v>
      </c>
      <c r="J1643" s="27">
        <v>67.981790067641199</v>
      </c>
      <c r="K1643" s="27">
        <v>7.0755529084060798E-2</v>
      </c>
      <c r="L1643" s="27">
        <v>77.138169216315404</v>
      </c>
      <c r="M1643" s="27">
        <v>9.1099049367187504E-2</v>
      </c>
      <c r="N1643" s="27">
        <v>-9.1563791486742208</v>
      </c>
      <c r="O1643" s="27">
        <v>-2.03435202831268E-2</v>
      </c>
      <c r="P1643" s="27">
        <v>-8.7719224472027708</v>
      </c>
      <c r="Q1643" s="27">
        <v>-8.7719224472027708</v>
      </c>
      <c r="R1643" s="27">
        <v>0</v>
      </c>
      <c r="S1643" s="27">
        <v>1.17805280455622E-3</v>
      </c>
      <c r="T1643" s="27" t="s">
        <v>106</v>
      </c>
      <c r="U1643" s="29">
        <v>0.340873634990077</v>
      </c>
      <c r="V1643" s="29">
        <v>-0.35365200911954398</v>
      </c>
      <c r="W1643" s="28">
        <v>0.69465310559507498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121</v>
      </c>
      <c r="F1644" s="23">
        <v>216.89</v>
      </c>
      <c r="G1644" s="27">
        <v>54750</v>
      </c>
      <c r="H1644" s="27">
        <v>221.06</v>
      </c>
      <c r="I1644" s="27">
        <v>1</v>
      </c>
      <c r="J1644" s="27">
        <v>98.630313783586899</v>
      </c>
      <c r="K1644" s="27">
        <v>1.03398261473832</v>
      </c>
      <c r="L1644" s="27">
        <v>129.88169525570399</v>
      </c>
      <c r="M1644" s="27">
        <v>1.79303308870565</v>
      </c>
      <c r="N1644" s="27">
        <v>-31.251381472116901</v>
      </c>
      <c r="O1644" s="27">
        <v>-0.75905047396732905</v>
      </c>
      <c r="P1644" s="27">
        <v>-30.4916499757941</v>
      </c>
      <c r="Q1644" s="27">
        <v>-30.491649975794001</v>
      </c>
      <c r="R1644" s="27">
        <v>0</v>
      </c>
      <c r="S1644" s="27">
        <v>9.88221409424037E-2</v>
      </c>
      <c r="T1644" s="27" t="s">
        <v>107</v>
      </c>
      <c r="U1644" s="29">
        <v>-35.894816798267897</v>
      </c>
      <c r="V1644" s="29">
        <v>-37.240410447275998</v>
      </c>
      <c r="W1644" s="28">
        <v>1.3458405964992299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122</v>
      </c>
      <c r="F1645" s="23">
        <v>217.81</v>
      </c>
      <c r="G1645" s="27">
        <v>53150</v>
      </c>
      <c r="H1645" s="27">
        <v>220.39</v>
      </c>
      <c r="I1645" s="27">
        <v>1</v>
      </c>
      <c r="J1645" s="27">
        <v>144.853816070639</v>
      </c>
      <c r="K1645" s="27">
        <v>0.92323563332997205</v>
      </c>
      <c r="L1645" s="27">
        <v>143.397677104835</v>
      </c>
      <c r="M1645" s="27">
        <v>0.90476732715875197</v>
      </c>
      <c r="N1645" s="27">
        <v>1.45613896580434</v>
      </c>
      <c r="O1645" s="27">
        <v>1.8468306171220101E-2</v>
      </c>
      <c r="P1645" s="27">
        <v>1.6439857989828399</v>
      </c>
      <c r="Q1645" s="27">
        <v>1.6439857989828299</v>
      </c>
      <c r="R1645" s="27">
        <v>0</v>
      </c>
      <c r="S1645" s="27">
        <v>1.18918329519318E-4</v>
      </c>
      <c r="T1645" s="27" t="s">
        <v>106</v>
      </c>
      <c r="U1645" s="29">
        <v>0.28956735033914199</v>
      </c>
      <c r="V1645" s="29">
        <v>-0.30042239912700103</v>
      </c>
      <c r="W1645" s="28">
        <v>0.59009802620222496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122</v>
      </c>
      <c r="F1646" s="23">
        <v>217.81</v>
      </c>
      <c r="G1646" s="27">
        <v>54500</v>
      </c>
      <c r="H1646" s="27">
        <v>217.71</v>
      </c>
      <c r="I1646" s="27">
        <v>1</v>
      </c>
      <c r="J1646" s="27">
        <v>-34.525334214637603</v>
      </c>
      <c r="K1646" s="27">
        <v>6.6000968164757298E-2</v>
      </c>
      <c r="L1646" s="27">
        <v>9.3392080592516606</v>
      </c>
      <c r="M1646" s="27">
        <v>4.8294160932239004E-3</v>
      </c>
      <c r="N1646" s="27">
        <v>-43.864542273889199</v>
      </c>
      <c r="O1646" s="27">
        <v>6.1171552071533401E-2</v>
      </c>
      <c r="P1646" s="27">
        <v>-43.444476953693702</v>
      </c>
      <c r="Q1646" s="27">
        <v>-43.444476953693602</v>
      </c>
      <c r="R1646" s="27">
        <v>0</v>
      </c>
      <c r="S1646" s="27">
        <v>0.10450658813168</v>
      </c>
      <c r="T1646" s="27" t="s">
        <v>106</v>
      </c>
      <c r="U1646" s="29">
        <v>8.9342629517084404</v>
      </c>
      <c r="V1646" s="29">
        <v>-9.26918282479072</v>
      </c>
      <c r="W1646" s="28">
        <v>18.206786528937499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123</v>
      </c>
      <c r="F1647" s="23">
        <v>217.24</v>
      </c>
      <c r="G1647" s="27">
        <v>51250</v>
      </c>
      <c r="H1647" s="27">
        <v>217.24</v>
      </c>
      <c r="I1647" s="27">
        <v>1</v>
      </c>
      <c r="J1647" s="27">
        <v>4.2143639999999997E-12</v>
      </c>
      <c r="K1647" s="27">
        <v>0</v>
      </c>
      <c r="L1647" s="27">
        <v>8.0293499999999995E-13</v>
      </c>
      <c r="M1647" s="27">
        <v>0</v>
      </c>
      <c r="N1647" s="27">
        <v>3.4114300000000001E-12</v>
      </c>
      <c r="O1647" s="27">
        <v>0</v>
      </c>
      <c r="P1647" s="27">
        <v>3.3546710000000001E-12</v>
      </c>
      <c r="Q1647" s="27">
        <v>3.3546710000000001E-12</v>
      </c>
      <c r="R1647" s="27">
        <v>0</v>
      </c>
      <c r="S1647" s="27">
        <v>0</v>
      </c>
      <c r="T1647" s="27" t="s">
        <v>107</v>
      </c>
      <c r="U1647" s="29">
        <v>0</v>
      </c>
      <c r="V1647" s="29">
        <v>0</v>
      </c>
      <c r="W1647" s="28">
        <v>0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124</v>
      </c>
      <c r="F1648" s="23">
        <v>217.55</v>
      </c>
      <c r="G1648" s="27">
        <v>53200</v>
      </c>
      <c r="H1648" s="27">
        <v>219.4</v>
      </c>
      <c r="I1648" s="27">
        <v>1</v>
      </c>
      <c r="J1648" s="27">
        <v>73.447502365124805</v>
      </c>
      <c r="K1648" s="27">
        <v>0.27781858358926298</v>
      </c>
      <c r="L1648" s="27">
        <v>82.557115970197103</v>
      </c>
      <c r="M1648" s="27">
        <v>0.35100738596180298</v>
      </c>
      <c r="N1648" s="27">
        <v>-9.1096136050722993</v>
      </c>
      <c r="O1648" s="27">
        <v>-7.3188802372540301E-2</v>
      </c>
      <c r="P1648" s="27">
        <v>-8.7719224471995396</v>
      </c>
      <c r="Q1648" s="27">
        <v>-8.7719224471995396</v>
      </c>
      <c r="R1648" s="27">
        <v>0</v>
      </c>
      <c r="S1648" s="27">
        <v>3.9627511061136904E-3</v>
      </c>
      <c r="T1648" s="27" t="s">
        <v>107</v>
      </c>
      <c r="U1648" s="29">
        <v>0.86286157104295202</v>
      </c>
      <c r="V1648" s="29">
        <v>-0.89520777457684497</v>
      </c>
      <c r="W1648" s="28">
        <v>1.7583919919212301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125</v>
      </c>
      <c r="F1649" s="23">
        <v>221.4</v>
      </c>
      <c r="G1649" s="27">
        <v>53100</v>
      </c>
      <c r="H1649" s="27">
        <v>221.4</v>
      </c>
      <c r="I1649" s="27">
        <v>1</v>
      </c>
      <c r="J1649" s="27">
        <v>-1.23790244E-10</v>
      </c>
      <c r="K1649" s="27">
        <v>0</v>
      </c>
      <c r="L1649" s="27">
        <v>-1.1883313599999999E-10</v>
      </c>
      <c r="M1649" s="27">
        <v>0</v>
      </c>
      <c r="N1649" s="27">
        <v>-4.9571070000000004E-12</v>
      </c>
      <c r="O1649" s="27">
        <v>0</v>
      </c>
      <c r="P1649" s="27">
        <v>-3.7009049999999998E-12</v>
      </c>
      <c r="Q1649" s="27">
        <v>-3.7009030000000002E-12</v>
      </c>
      <c r="R1649" s="27">
        <v>0</v>
      </c>
      <c r="S1649" s="27">
        <v>0</v>
      </c>
      <c r="T1649" s="27" t="s">
        <v>107</v>
      </c>
      <c r="U1649" s="29">
        <v>0</v>
      </c>
      <c r="V1649" s="29">
        <v>0</v>
      </c>
      <c r="W1649" s="28">
        <v>0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126</v>
      </c>
      <c r="F1650" s="23">
        <v>221.4</v>
      </c>
      <c r="G1650" s="27">
        <v>52000</v>
      </c>
      <c r="H1650" s="27">
        <v>221.4</v>
      </c>
      <c r="I1650" s="27">
        <v>1</v>
      </c>
      <c r="J1650" s="27">
        <v>-1.0789585E-11</v>
      </c>
      <c r="K1650" s="27">
        <v>0</v>
      </c>
      <c r="L1650" s="27">
        <v>-1.8794619000000001E-11</v>
      </c>
      <c r="M1650" s="27">
        <v>0</v>
      </c>
      <c r="N1650" s="27">
        <v>8.0050339999999994E-12</v>
      </c>
      <c r="O1650" s="27">
        <v>0</v>
      </c>
      <c r="P1650" s="27">
        <v>8.4079149999999999E-12</v>
      </c>
      <c r="Q1650" s="27">
        <v>8.4079119999999998E-12</v>
      </c>
      <c r="R1650" s="27">
        <v>0</v>
      </c>
      <c r="S1650" s="27">
        <v>0</v>
      </c>
      <c r="T1650" s="27" t="s">
        <v>107</v>
      </c>
      <c r="U1650" s="29">
        <v>0</v>
      </c>
      <c r="V1650" s="29">
        <v>0</v>
      </c>
      <c r="W1650" s="28">
        <v>0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126</v>
      </c>
      <c r="F1651" s="23">
        <v>221.4</v>
      </c>
      <c r="G1651" s="27">
        <v>53050</v>
      </c>
      <c r="H1651" s="27">
        <v>220.83</v>
      </c>
      <c r="I1651" s="27">
        <v>1</v>
      </c>
      <c r="J1651" s="27">
        <v>-144.644202817852</v>
      </c>
      <c r="K1651" s="27">
        <v>0.19666628684283299</v>
      </c>
      <c r="L1651" s="27">
        <v>-138.46246335035701</v>
      </c>
      <c r="M1651" s="27">
        <v>0.180215425316259</v>
      </c>
      <c r="N1651" s="27">
        <v>-6.1817394674957802</v>
      </c>
      <c r="O1651" s="27">
        <v>1.6450861526573799E-2</v>
      </c>
      <c r="P1651" s="27">
        <v>-6.0345907684566198</v>
      </c>
      <c r="Q1651" s="27">
        <v>-6.03459076845661</v>
      </c>
      <c r="R1651" s="27">
        <v>0</v>
      </c>
      <c r="S1651" s="27">
        <v>3.4231308598177298E-4</v>
      </c>
      <c r="T1651" s="27" t="s">
        <v>106</v>
      </c>
      <c r="U1651" s="29">
        <v>0.11394074997581501</v>
      </c>
      <c r="V1651" s="29">
        <v>-0.118212061636001</v>
      </c>
      <c r="W1651" s="28">
        <v>0.23219541701086999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126</v>
      </c>
      <c r="F1652" s="23">
        <v>221.4</v>
      </c>
      <c r="G1652" s="27">
        <v>53050</v>
      </c>
      <c r="H1652" s="27">
        <v>220.83</v>
      </c>
      <c r="I1652" s="27">
        <v>2</v>
      </c>
      <c r="J1652" s="27">
        <v>-127.925258183916</v>
      </c>
      <c r="K1652" s="27">
        <v>0.13910140929208301</v>
      </c>
      <c r="L1652" s="27">
        <v>-122.458045520018</v>
      </c>
      <c r="M1652" s="27">
        <v>0.12746576975695501</v>
      </c>
      <c r="N1652" s="27">
        <v>-5.4672126638975804</v>
      </c>
      <c r="O1652" s="27">
        <v>1.1635639535128601E-2</v>
      </c>
      <c r="P1652" s="27">
        <v>-5.3370723959207602</v>
      </c>
      <c r="Q1652" s="27">
        <v>-5.3370723959207496</v>
      </c>
      <c r="R1652" s="27">
        <v>0</v>
      </c>
      <c r="S1652" s="27">
        <v>2.42116904954044E-4</v>
      </c>
      <c r="T1652" s="27" t="s">
        <v>106</v>
      </c>
      <c r="U1652" s="29">
        <v>-0.54349678261161904</v>
      </c>
      <c r="V1652" s="29">
        <v>-0.56387091693437197</v>
      </c>
      <c r="W1652" s="28">
        <v>2.0377873446640101E-2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126</v>
      </c>
      <c r="F1653" s="23">
        <v>221.4</v>
      </c>
      <c r="G1653" s="27">
        <v>53100</v>
      </c>
      <c r="H1653" s="27">
        <v>221.4</v>
      </c>
      <c r="I1653" s="27">
        <v>2</v>
      </c>
      <c r="J1653" s="27">
        <v>-1.6573418E-11</v>
      </c>
      <c r="K1653" s="27">
        <v>0</v>
      </c>
      <c r="L1653" s="27">
        <v>-2.2196435999999999E-11</v>
      </c>
      <c r="M1653" s="27">
        <v>0</v>
      </c>
      <c r="N1653" s="27">
        <v>5.6230169999999999E-12</v>
      </c>
      <c r="O1653" s="27">
        <v>0</v>
      </c>
      <c r="P1653" s="27">
        <v>6.1695579999999999E-12</v>
      </c>
      <c r="Q1653" s="27">
        <v>6.1695589999999996E-12</v>
      </c>
      <c r="R1653" s="27">
        <v>0</v>
      </c>
      <c r="S1653" s="27">
        <v>0</v>
      </c>
      <c r="T1653" s="27" t="s">
        <v>107</v>
      </c>
      <c r="U1653" s="29">
        <v>0</v>
      </c>
      <c r="V1653" s="29">
        <v>0</v>
      </c>
      <c r="W1653" s="28">
        <v>0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127</v>
      </c>
      <c r="F1654" s="23">
        <v>221.45</v>
      </c>
      <c r="G1654" s="27">
        <v>53000</v>
      </c>
      <c r="H1654" s="27">
        <v>221.4</v>
      </c>
      <c r="I1654" s="27">
        <v>1</v>
      </c>
      <c r="J1654" s="27">
        <v>-37.919279344555598</v>
      </c>
      <c r="K1654" s="27">
        <v>0</v>
      </c>
      <c r="L1654" s="27">
        <v>-43.045411779536799</v>
      </c>
      <c r="M1654" s="27">
        <v>0</v>
      </c>
      <c r="N1654" s="27">
        <v>5.1261324349812201</v>
      </c>
      <c r="O1654" s="27">
        <v>0</v>
      </c>
      <c r="P1654" s="27">
        <v>5.1175244865752498</v>
      </c>
      <c r="Q1654" s="27">
        <v>5.1175244865752401</v>
      </c>
      <c r="R1654" s="27">
        <v>0</v>
      </c>
      <c r="S1654" s="27">
        <v>0</v>
      </c>
      <c r="T1654" s="27" t="s">
        <v>106</v>
      </c>
      <c r="U1654" s="29">
        <v>0.25630662174897301</v>
      </c>
      <c r="V1654" s="29">
        <v>-0.26591482129383898</v>
      </c>
      <c r="W1654" s="28">
        <v>0.52231728273056299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127</v>
      </c>
      <c r="F1655" s="23">
        <v>221.45</v>
      </c>
      <c r="G1655" s="27">
        <v>53000</v>
      </c>
      <c r="H1655" s="27">
        <v>221.4</v>
      </c>
      <c r="I1655" s="27">
        <v>2</v>
      </c>
      <c r="J1655" s="27">
        <v>-33.495363421023796</v>
      </c>
      <c r="K1655" s="27">
        <v>0</v>
      </c>
      <c r="L1655" s="27">
        <v>-38.023447071923897</v>
      </c>
      <c r="M1655" s="27">
        <v>0</v>
      </c>
      <c r="N1655" s="27">
        <v>4.5280836509001201</v>
      </c>
      <c r="O1655" s="27">
        <v>0</v>
      </c>
      <c r="P1655" s="27">
        <v>4.5204799631415398</v>
      </c>
      <c r="Q1655" s="27">
        <v>4.5204799631415398</v>
      </c>
      <c r="R1655" s="27">
        <v>0</v>
      </c>
      <c r="S1655" s="27">
        <v>0</v>
      </c>
      <c r="T1655" s="27" t="s">
        <v>106</v>
      </c>
      <c r="U1655" s="29">
        <v>0.226404182544928</v>
      </c>
      <c r="V1655" s="29">
        <v>-0.23489142547622599</v>
      </c>
      <c r="W1655" s="28">
        <v>0.46138026641200103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127</v>
      </c>
      <c r="F1656" s="23">
        <v>221.45</v>
      </c>
      <c r="G1656" s="27">
        <v>53000</v>
      </c>
      <c r="H1656" s="27">
        <v>221.4</v>
      </c>
      <c r="I1656" s="27">
        <v>3</v>
      </c>
      <c r="J1656" s="27">
        <v>-33.495363421023796</v>
      </c>
      <c r="K1656" s="27">
        <v>0</v>
      </c>
      <c r="L1656" s="27">
        <v>-38.023447071923897</v>
      </c>
      <c r="M1656" s="27">
        <v>0</v>
      </c>
      <c r="N1656" s="27">
        <v>4.5280836509001201</v>
      </c>
      <c r="O1656" s="27">
        <v>0</v>
      </c>
      <c r="P1656" s="27">
        <v>4.5204799631415398</v>
      </c>
      <c r="Q1656" s="27">
        <v>4.5204799631415398</v>
      </c>
      <c r="R1656" s="27">
        <v>0</v>
      </c>
      <c r="S1656" s="27">
        <v>0</v>
      </c>
      <c r="T1656" s="27" t="s">
        <v>106</v>
      </c>
      <c r="U1656" s="29">
        <v>0.226404182544928</v>
      </c>
      <c r="V1656" s="29">
        <v>-0.23489142547622599</v>
      </c>
      <c r="W1656" s="28">
        <v>0.46138026641200103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127</v>
      </c>
      <c r="F1657" s="23">
        <v>221.45</v>
      </c>
      <c r="G1657" s="27">
        <v>53000</v>
      </c>
      <c r="H1657" s="27">
        <v>221.4</v>
      </c>
      <c r="I1657" s="27">
        <v>4</v>
      </c>
      <c r="J1657" s="27">
        <v>-36.763203754782197</v>
      </c>
      <c r="K1657" s="27">
        <v>0</v>
      </c>
      <c r="L1657" s="27">
        <v>-41.7330516643067</v>
      </c>
      <c r="M1657" s="27">
        <v>0</v>
      </c>
      <c r="N1657" s="27">
        <v>4.9698479095244998</v>
      </c>
      <c r="O1657" s="27">
        <v>0</v>
      </c>
      <c r="P1657" s="27">
        <v>4.96150239856994</v>
      </c>
      <c r="Q1657" s="27">
        <v>4.96150239856994</v>
      </c>
      <c r="R1657" s="27">
        <v>0</v>
      </c>
      <c r="S1657" s="27">
        <v>0</v>
      </c>
      <c r="T1657" s="27" t="s">
        <v>106</v>
      </c>
      <c r="U1657" s="29">
        <v>0.24849239547613999</v>
      </c>
      <c r="V1657" s="29">
        <v>-0.257807662108052</v>
      </c>
      <c r="W1657" s="28">
        <v>0.50639297533024297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127</v>
      </c>
      <c r="F1658" s="23">
        <v>221.45</v>
      </c>
      <c r="G1658" s="27">
        <v>53204</v>
      </c>
      <c r="H1658" s="27">
        <v>220.86</v>
      </c>
      <c r="I1658" s="27">
        <v>1</v>
      </c>
      <c r="J1658" s="27">
        <v>-0.207144086830093</v>
      </c>
      <c r="K1658" s="27">
        <v>5.4837283721680002E-6</v>
      </c>
      <c r="L1658" s="27">
        <v>-5.5153668077667897</v>
      </c>
      <c r="M1658" s="27">
        <v>3.8875828368947498E-3</v>
      </c>
      <c r="N1658" s="27">
        <v>5.3082227209366897</v>
      </c>
      <c r="O1658" s="27">
        <v>-3.8820991085225902E-3</v>
      </c>
      <c r="P1658" s="27">
        <v>5.2516327021017304</v>
      </c>
      <c r="Q1658" s="27">
        <v>5.2516327021017197</v>
      </c>
      <c r="R1658" s="27">
        <v>0</v>
      </c>
      <c r="S1658" s="27">
        <v>3.5246787636288301E-3</v>
      </c>
      <c r="T1658" s="27" t="s">
        <v>106</v>
      </c>
      <c r="U1658" s="29">
        <v>2.2733057770072</v>
      </c>
      <c r="V1658" s="29">
        <v>-2.3585254852727702</v>
      </c>
      <c r="W1658" s="28">
        <v>4.6326813102199802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127</v>
      </c>
      <c r="F1659" s="23">
        <v>221.45</v>
      </c>
      <c r="G1659" s="27">
        <v>53304</v>
      </c>
      <c r="H1659" s="27">
        <v>222.84</v>
      </c>
      <c r="I1659" s="27">
        <v>1</v>
      </c>
      <c r="J1659" s="27">
        <v>40.145954714701404</v>
      </c>
      <c r="K1659" s="27">
        <v>0.14940437493181499</v>
      </c>
      <c r="L1659" s="27">
        <v>36.755445155180603</v>
      </c>
      <c r="M1659" s="27">
        <v>0.12523424679109399</v>
      </c>
      <c r="N1659" s="27">
        <v>3.3905095595208201</v>
      </c>
      <c r="O1659" s="27">
        <v>2.4170128140721399E-2</v>
      </c>
      <c r="P1659" s="27">
        <v>3.3550203961393801</v>
      </c>
      <c r="Q1659" s="27">
        <v>3.3550203961393699</v>
      </c>
      <c r="R1659" s="27">
        <v>0</v>
      </c>
      <c r="S1659" s="27">
        <v>1.0434462042839901E-3</v>
      </c>
      <c r="T1659" s="27" t="s">
        <v>106</v>
      </c>
      <c r="U1659" s="29">
        <v>0.65646482808656903</v>
      </c>
      <c r="V1659" s="29">
        <v>-0.68107381016982904</v>
      </c>
      <c r="W1659" s="28">
        <v>1.33778410746711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127</v>
      </c>
      <c r="F1660" s="23">
        <v>221.45</v>
      </c>
      <c r="G1660" s="27">
        <v>53354</v>
      </c>
      <c r="H1660" s="27">
        <v>221.89</v>
      </c>
      <c r="I1660" s="27">
        <v>1</v>
      </c>
      <c r="J1660" s="27">
        <v>41.264807469676903</v>
      </c>
      <c r="K1660" s="27">
        <v>3.57584710456995E-2</v>
      </c>
      <c r="L1660" s="27">
        <v>49.892568577610199</v>
      </c>
      <c r="M1660" s="27">
        <v>5.2274636384702297E-2</v>
      </c>
      <c r="N1660" s="27">
        <v>-8.6277611079333099</v>
      </c>
      <c r="O1660" s="27">
        <v>-1.65161653390027E-2</v>
      </c>
      <c r="P1660" s="27">
        <v>-8.5995908566553307</v>
      </c>
      <c r="Q1660" s="27">
        <v>-8.5995908566553307</v>
      </c>
      <c r="R1660" s="27">
        <v>0</v>
      </c>
      <c r="S1660" s="27">
        <v>1.55301222093927E-3</v>
      </c>
      <c r="T1660" s="27" t="s">
        <v>107</v>
      </c>
      <c r="U1660" s="29">
        <v>0.13507651679389901</v>
      </c>
      <c r="V1660" s="29">
        <v>-0.14014014768382699</v>
      </c>
      <c r="W1660" s="28">
        <v>0.27526717308770199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127</v>
      </c>
      <c r="F1661" s="23">
        <v>221.45</v>
      </c>
      <c r="G1661" s="27">
        <v>53454</v>
      </c>
      <c r="H1661" s="27">
        <v>222.37</v>
      </c>
      <c r="I1661" s="27">
        <v>1</v>
      </c>
      <c r="J1661" s="27">
        <v>33.1928692499921</v>
      </c>
      <c r="K1661" s="27">
        <v>7.5140480009010399E-2</v>
      </c>
      <c r="L1661" s="27">
        <v>41.563816007446803</v>
      </c>
      <c r="M1661" s="27">
        <v>0.117818964635081</v>
      </c>
      <c r="N1661" s="27">
        <v>-8.3709467574547194</v>
      </c>
      <c r="O1661" s="27">
        <v>-4.2678484626070601E-2</v>
      </c>
      <c r="P1661" s="27">
        <v>-8.3459628525029199</v>
      </c>
      <c r="Q1661" s="27">
        <v>-8.3459628525029093</v>
      </c>
      <c r="R1661" s="27">
        <v>0</v>
      </c>
      <c r="S1661" s="27">
        <v>4.7504775427914597E-3</v>
      </c>
      <c r="T1661" s="27" t="s">
        <v>107</v>
      </c>
      <c r="U1661" s="29">
        <v>-1.7695115065128499</v>
      </c>
      <c r="V1661" s="29">
        <v>-1.8358454136725499</v>
      </c>
      <c r="W1661" s="28">
        <v>6.6346080962654E-2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127</v>
      </c>
      <c r="F1662" s="23">
        <v>221.45</v>
      </c>
      <c r="G1662" s="27">
        <v>53604</v>
      </c>
      <c r="H1662" s="27">
        <v>222.34</v>
      </c>
      <c r="I1662" s="27">
        <v>1</v>
      </c>
      <c r="J1662" s="27">
        <v>40.388278644203503</v>
      </c>
      <c r="K1662" s="27">
        <v>7.0957767755119194E-2</v>
      </c>
      <c r="L1662" s="27">
        <v>44.605821873125898</v>
      </c>
      <c r="M1662" s="27">
        <v>8.6551051506501206E-2</v>
      </c>
      <c r="N1662" s="27">
        <v>-4.2175432289224499</v>
      </c>
      <c r="O1662" s="27">
        <v>-1.5593283751381901E-2</v>
      </c>
      <c r="P1662" s="27">
        <v>-4.1997148605685304</v>
      </c>
      <c r="Q1662" s="27">
        <v>-4.1997148605685304</v>
      </c>
      <c r="R1662" s="27">
        <v>0</v>
      </c>
      <c r="S1662" s="27">
        <v>7.6723581358848695E-4</v>
      </c>
      <c r="T1662" s="27" t="s">
        <v>107</v>
      </c>
      <c r="U1662" s="29">
        <v>0.29354177572814899</v>
      </c>
      <c r="V1662" s="29">
        <v>-0.304545814315621</v>
      </c>
      <c r="W1662" s="28">
        <v>0.59819735292049803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127</v>
      </c>
      <c r="F1663" s="23">
        <v>221.45</v>
      </c>
      <c r="G1663" s="27">
        <v>53654</v>
      </c>
      <c r="H1663" s="27">
        <v>221.42</v>
      </c>
      <c r="I1663" s="27">
        <v>1</v>
      </c>
      <c r="J1663" s="27">
        <v>-13.281490804274799</v>
      </c>
      <c r="K1663" s="27">
        <v>8.6029303616814001E-3</v>
      </c>
      <c r="L1663" s="27">
        <v>-6.6708956121738598</v>
      </c>
      <c r="M1663" s="27">
        <v>2.1703063700557498E-3</v>
      </c>
      <c r="N1663" s="27">
        <v>-6.6105951921009103</v>
      </c>
      <c r="O1663" s="27">
        <v>6.4326239916256602E-3</v>
      </c>
      <c r="P1663" s="27">
        <v>-6.5813713399369602</v>
      </c>
      <c r="Q1663" s="27">
        <v>-6.5813713399369602</v>
      </c>
      <c r="R1663" s="27">
        <v>0</v>
      </c>
      <c r="S1663" s="27">
        <v>2.1124456637887801E-3</v>
      </c>
      <c r="T1663" s="27" t="s">
        <v>107</v>
      </c>
      <c r="U1663" s="29">
        <v>1.22609023782259</v>
      </c>
      <c r="V1663" s="29">
        <v>-1.2720528414596799</v>
      </c>
      <c r="W1663" s="28">
        <v>2.4986015461948501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128</v>
      </c>
      <c r="F1664" s="23">
        <v>220.83</v>
      </c>
      <c r="G1664" s="27">
        <v>53150</v>
      </c>
      <c r="H1664" s="27">
        <v>220.39</v>
      </c>
      <c r="I1664" s="27">
        <v>1</v>
      </c>
      <c r="J1664" s="27">
        <v>-21.884087575290199</v>
      </c>
      <c r="K1664" s="27">
        <v>1.3103067587121301E-2</v>
      </c>
      <c r="L1664" s="27">
        <v>5.09176121606093</v>
      </c>
      <c r="M1664" s="27">
        <v>7.0933624321861905E-4</v>
      </c>
      <c r="N1664" s="27">
        <v>-26.975848791351101</v>
      </c>
      <c r="O1664" s="27">
        <v>1.23937313439027E-2</v>
      </c>
      <c r="P1664" s="27">
        <v>-26.712697851159501</v>
      </c>
      <c r="Q1664" s="27">
        <v>-26.712697851159401</v>
      </c>
      <c r="R1664" s="27">
        <v>0</v>
      </c>
      <c r="S1664" s="27">
        <v>1.9523226676693602E-2</v>
      </c>
      <c r="T1664" s="27" t="s">
        <v>107</v>
      </c>
      <c r="U1664" s="29">
        <v>-9.13519239641683</v>
      </c>
      <c r="V1664" s="29">
        <v>-9.4776445376318001</v>
      </c>
      <c r="W1664" s="28">
        <v>0.342514989086729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128</v>
      </c>
      <c r="F1665" s="23">
        <v>220.83</v>
      </c>
      <c r="G1665" s="27">
        <v>53150</v>
      </c>
      <c r="H1665" s="27">
        <v>220.39</v>
      </c>
      <c r="I1665" s="27">
        <v>2</v>
      </c>
      <c r="J1665" s="27">
        <v>-21.819833149416102</v>
      </c>
      <c r="K1665" s="27">
        <v>1.3040519200326299E-2</v>
      </c>
      <c r="L1665" s="27">
        <v>5.0768111665075599</v>
      </c>
      <c r="M1665" s="27">
        <v>7.0595017828209504E-4</v>
      </c>
      <c r="N1665" s="27">
        <v>-26.896644315923702</v>
      </c>
      <c r="O1665" s="27">
        <v>1.23345690220442E-2</v>
      </c>
      <c r="P1665" s="27">
        <v>-26.6342660198974</v>
      </c>
      <c r="Q1665" s="27">
        <v>-26.6342660198973</v>
      </c>
      <c r="R1665" s="27">
        <v>0</v>
      </c>
      <c r="S1665" s="27">
        <v>1.94300312226071E-2</v>
      </c>
      <c r="T1665" s="27" t="s">
        <v>107</v>
      </c>
      <c r="U1665" s="29">
        <v>-9.1133942270539308</v>
      </c>
      <c r="V1665" s="29">
        <v>-9.4550292174691197</v>
      </c>
      <c r="W1665" s="28">
        <v>0.34169768832091502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128</v>
      </c>
      <c r="F1666" s="23">
        <v>220.83</v>
      </c>
      <c r="G1666" s="27">
        <v>53900</v>
      </c>
      <c r="H1666" s="27">
        <v>220.04</v>
      </c>
      <c r="I1666" s="27">
        <v>1</v>
      </c>
      <c r="J1666" s="27">
        <v>-31.0008671619273</v>
      </c>
      <c r="K1666" s="27">
        <v>4.5169526945198699E-2</v>
      </c>
      <c r="L1666" s="27">
        <v>-12.475780200105699</v>
      </c>
      <c r="M1666" s="27">
        <v>7.3153193052634298E-3</v>
      </c>
      <c r="N1666" s="27">
        <v>-18.5250869618216</v>
      </c>
      <c r="O1666" s="27">
        <v>3.78542076399353E-2</v>
      </c>
      <c r="P1666" s="27">
        <v>-18.180689948363302</v>
      </c>
      <c r="Q1666" s="27">
        <v>-18.180689948363302</v>
      </c>
      <c r="R1666" s="27">
        <v>0</v>
      </c>
      <c r="S1666" s="27">
        <v>1.55352618889304E-2</v>
      </c>
      <c r="T1666" s="27" t="s">
        <v>106</v>
      </c>
      <c r="U1666" s="29">
        <v>-6.2904264387303002</v>
      </c>
      <c r="V1666" s="29">
        <v>-6.5262364698297404</v>
      </c>
      <c r="W1666" s="28">
        <v>0.23585330768268001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128</v>
      </c>
      <c r="F1667" s="23">
        <v>220.83</v>
      </c>
      <c r="G1667" s="27">
        <v>53900</v>
      </c>
      <c r="H1667" s="27">
        <v>220.04</v>
      </c>
      <c r="I1667" s="27">
        <v>2</v>
      </c>
      <c r="J1667" s="27">
        <v>-30.9633297045538</v>
      </c>
      <c r="K1667" s="27">
        <v>4.4925984070371398E-2</v>
      </c>
      <c r="L1667" s="27">
        <v>-12.460673878563099</v>
      </c>
      <c r="M1667" s="27">
        <v>7.2758769197804702E-3</v>
      </c>
      <c r="N1667" s="27">
        <v>-18.502655825990601</v>
      </c>
      <c r="O1667" s="27">
        <v>3.7650107150590903E-2</v>
      </c>
      <c r="P1667" s="27">
        <v>-18.1586758262935</v>
      </c>
      <c r="Q1667" s="27">
        <v>-18.1586758262934</v>
      </c>
      <c r="R1667" s="27">
        <v>0</v>
      </c>
      <c r="S1667" s="27">
        <v>1.54514996138405E-2</v>
      </c>
      <c r="T1667" s="27" t="s">
        <v>106</v>
      </c>
      <c r="U1667" s="29">
        <v>-6.3176967327924602</v>
      </c>
      <c r="V1667" s="29">
        <v>-6.5545290489394299</v>
      </c>
      <c r="W1667" s="28">
        <v>0.23687578034310899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129</v>
      </c>
      <c r="F1668" s="23">
        <v>220.39</v>
      </c>
      <c r="G1668" s="27">
        <v>53550</v>
      </c>
      <c r="H1668" s="27">
        <v>219.77</v>
      </c>
      <c r="I1668" s="27">
        <v>1</v>
      </c>
      <c r="J1668" s="27">
        <v>-32.346730100923097</v>
      </c>
      <c r="K1668" s="27">
        <v>2.5739249326260299E-2</v>
      </c>
      <c r="L1668" s="27">
        <v>-7.1315812579483397</v>
      </c>
      <c r="M1668" s="27">
        <v>1.25114250047251E-3</v>
      </c>
      <c r="N1668" s="27">
        <v>-25.215148842974699</v>
      </c>
      <c r="O1668" s="27">
        <v>2.4488106825787798E-2</v>
      </c>
      <c r="P1668" s="27">
        <v>-24.753098219390299</v>
      </c>
      <c r="Q1668" s="27">
        <v>-24.753098219390299</v>
      </c>
      <c r="R1668" s="27">
        <v>0</v>
      </c>
      <c r="S1668" s="27">
        <v>1.50728104378861E-2</v>
      </c>
      <c r="T1668" s="27" t="s">
        <v>106</v>
      </c>
      <c r="U1668" s="29">
        <v>-10.244049732424299</v>
      </c>
      <c r="V1668" s="29">
        <v>-10.6280697522935</v>
      </c>
      <c r="W1668" s="28">
        <v>0.38409049640612902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129</v>
      </c>
      <c r="F1669" s="23">
        <v>220.39</v>
      </c>
      <c r="G1669" s="27">
        <v>54200</v>
      </c>
      <c r="H1669" s="27">
        <v>220.27</v>
      </c>
      <c r="I1669" s="27">
        <v>1</v>
      </c>
      <c r="J1669" s="27">
        <v>-14.298394132279199</v>
      </c>
      <c r="K1669" s="27">
        <v>1.34933089342918E-3</v>
      </c>
      <c r="L1669" s="27">
        <v>11.3175495621847</v>
      </c>
      <c r="M1669" s="27">
        <v>8.4537372541054799E-4</v>
      </c>
      <c r="N1669" s="27">
        <v>-25.615943694463901</v>
      </c>
      <c r="O1669" s="27">
        <v>5.0395716801862795E-4</v>
      </c>
      <c r="P1669" s="27">
        <v>-25.155482091861899</v>
      </c>
      <c r="Q1669" s="27">
        <v>-25.155482091861799</v>
      </c>
      <c r="R1669" s="27">
        <v>0</v>
      </c>
      <c r="S1669" s="27">
        <v>4.1764686432082896E-3</v>
      </c>
      <c r="T1669" s="27" t="s">
        <v>106</v>
      </c>
      <c r="U1669" s="29">
        <v>-2.96287636050551</v>
      </c>
      <c r="V1669" s="29">
        <v>-3.0739460905977101</v>
      </c>
      <c r="W1669" s="28">
        <v>0.111090113951177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130</v>
      </c>
      <c r="F1670" s="23">
        <v>220.42</v>
      </c>
      <c r="G1670" s="27">
        <v>53150</v>
      </c>
      <c r="H1670" s="27">
        <v>220.39</v>
      </c>
      <c r="I1670" s="27">
        <v>1</v>
      </c>
      <c r="J1670" s="27">
        <v>-36.069032121430801</v>
      </c>
      <c r="K1670" s="27">
        <v>0</v>
      </c>
      <c r="L1670" s="27">
        <v>-36.633875144131501</v>
      </c>
      <c r="M1670" s="27">
        <v>0</v>
      </c>
      <c r="N1670" s="27">
        <v>0.56484302270063402</v>
      </c>
      <c r="O1670" s="27">
        <v>0</v>
      </c>
      <c r="P1670" s="27">
        <v>0.62589887161527002</v>
      </c>
      <c r="Q1670" s="27">
        <v>0.62589887161527002</v>
      </c>
      <c r="R1670" s="27">
        <v>0</v>
      </c>
      <c r="S1670" s="27">
        <v>0</v>
      </c>
      <c r="T1670" s="27" t="s">
        <v>107</v>
      </c>
      <c r="U1670" s="29">
        <v>1.69452906810196E-2</v>
      </c>
      <c r="V1670" s="29">
        <v>-1.7580520988758001E-2</v>
      </c>
      <c r="W1670" s="28">
        <v>3.4532147953080197E-2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130</v>
      </c>
      <c r="F1671" s="23">
        <v>220.42</v>
      </c>
      <c r="G1671" s="27">
        <v>53150</v>
      </c>
      <c r="H1671" s="27">
        <v>220.39</v>
      </c>
      <c r="I1671" s="27">
        <v>2</v>
      </c>
      <c r="J1671" s="27">
        <v>-30.2839014464457</v>
      </c>
      <c r="K1671" s="27">
        <v>0</v>
      </c>
      <c r="L1671" s="27">
        <v>-30.758149005254399</v>
      </c>
      <c r="M1671" s="27">
        <v>0</v>
      </c>
      <c r="N1671" s="27">
        <v>0.47424755880865499</v>
      </c>
      <c r="O1671" s="27">
        <v>0</v>
      </c>
      <c r="P1671" s="27">
        <v>0.52551062860868203</v>
      </c>
      <c r="Q1671" s="27">
        <v>0.52551062860868203</v>
      </c>
      <c r="R1671" s="27">
        <v>0</v>
      </c>
      <c r="S1671" s="27">
        <v>0</v>
      </c>
      <c r="T1671" s="27" t="s">
        <v>107</v>
      </c>
      <c r="U1671" s="29">
        <v>1.4227426764260099E-2</v>
      </c>
      <c r="V1671" s="29">
        <v>-1.4760772155136799E-2</v>
      </c>
      <c r="W1671" s="28">
        <v>2.8993518922950798E-2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130</v>
      </c>
      <c r="F1672" s="23">
        <v>220.42</v>
      </c>
      <c r="G1672" s="27">
        <v>53150</v>
      </c>
      <c r="H1672" s="27">
        <v>220.39</v>
      </c>
      <c r="I1672" s="27">
        <v>3</v>
      </c>
      <c r="J1672" s="27">
        <v>-37.053852111094301</v>
      </c>
      <c r="K1672" s="27">
        <v>0</v>
      </c>
      <c r="L1672" s="27">
        <v>-37.634117468885698</v>
      </c>
      <c r="M1672" s="27">
        <v>0</v>
      </c>
      <c r="N1672" s="27">
        <v>0.58026535779137101</v>
      </c>
      <c r="O1672" s="27">
        <v>0</v>
      </c>
      <c r="P1672" s="27">
        <v>0.64298826060126901</v>
      </c>
      <c r="Q1672" s="27">
        <v>0.64298826060126801</v>
      </c>
      <c r="R1672" s="27">
        <v>0</v>
      </c>
      <c r="S1672" s="27">
        <v>0</v>
      </c>
      <c r="T1672" s="27" t="s">
        <v>107</v>
      </c>
      <c r="U1672" s="29">
        <v>1.7407960733741699E-2</v>
      </c>
      <c r="V1672" s="29">
        <v>-1.8060535213705001E-2</v>
      </c>
      <c r="W1672" s="28">
        <v>3.5475005235071501E-2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130</v>
      </c>
      <c r="F1673" s="23">
        <v>220.42</v>
      </c>
      <c r="G1673" s="27">
        <v>53654</v>
      </c>
      <c r="H1673" s="27">
        <v>221.42</v>
      </c>
      <c r="I1673" s="27">
        <v>1</v>
      </c>
      <c r="J1673" s="27">
        <v>79.836303957363697</v>
      </c>
      <c r="K1673" s="27">
        <v>0.20013843248857899</v>
      </c>
      <c r="L1673" s="27">
        <v>74.401897238735103</v>
      </c>
      <c r="M1673" s="27">
        <v>0.17381916861951199</v>
      </c>
      <c r="N1673" s="27">
        <v>5.4344067186285399</v>
      </c>
      <c r="O1673" s="27">
        <v>2.63192638690667E-2</v>
      </c>
      <c r="P1673" s="27">
        <v>5.3905431002550399</v>
      </c>
      <c r="Q1673" s="27">
        <v>5.3905431002550399</v>
      </c>
      <c r="R1673" s="27">
        <v>0</v>
      </c>
      <c r="S1673" s="27">
        <v>9.1241978435320698E-4</v>
      </c>
      <c r="T1673" s="27" t="s">
        <v>107</v>
      </c>
      <c r="U1673" s="29">
        <v>0.380045055325686</v>
      </c>
      <c r="V1673" s="29">
        <v>-0.39429185356558899</v>
      </c>
      <c r="W1673" s="28">
        <v>0.77447901758587301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130</v>
      </c>
      <c r="F1674" s="23">
        <v>220.42</v>
      </c>
      <c r="G1674" s="27">
        <v>53654</v>
      </c>
      <c r="H1674" s="27">
        <v>221.42</v>
      </c>
      <c r="I1674" s="27">
        <v>2</v>
      </c>
      <c r="J1674" s="27">
        <v>79.836303957363697</v>
      </c>
      <c r="K1674" s="27">
        <v>0.20013843248857899</v>
      </c>
      <c r="L1674" s="27">
        <v>74.401897238735103</v>
      </c>
      <c r="M1674" s="27">
        <v>0.17381916861951199</v>
      </c>
      <c r="N1674" s="27">
        <v>5.4344067186285399</v>
      </c>
      <c r="O1674" s="27">
        <v>2.63192638690667E-2</v>
      </c>
      <c r="P1674" s="27">
        <v>5.3905431002550399</v>
      </c>
      <c r="Q1674" s="27">
        <v>5.3905431002550399</v>
      </c>
      <c r="R1674" s="27">
        <v>0</v>
      </c>
      <c r="S1674" s="27">
        <v>9.1241978435320698E-4</v>
      </c>
      <c r="T1674" s="27" t="s">
        <v>107</v>
      </c>
      <c r="U1674" s="29">
        <v>0.380045055325686</v>
      </c>
      <c r="V1674" s="29">
        <v>-0.39429185356558899</v>
      </c>
      <c r="W1674" s="28">
        <v>0.77447901758587301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130</v>
      </c>
      <c r="F1675" s="23">
        <v>220.42</v>
      </c>
      <c r="G1675" s="27">
        <v>53704</v>
      </c>
      <c r="H1675" s="27">
        <v>220.78</v>
      </c>
      <c r="I1675" s="27">
        <v>1</v>
      </c>
      <c r="J1675" s="27">
        <v>10.9895974480671</v>
      </c>
      <c r="K1675" s="27">
        <v>5.04823833654954E-3</v>
      </c>
      <c r="L1675" s="27">
        <v>16.762583708299399</v>
      </c>
      <c r="M1675" s="27">
        <v>1.17451400857497E-2</v>
      </c>
      <c r="N1675" s="27">
        <v>-5.7729862602322903</v>
      </c>
      <c r="O1675" s="27">
        <v>-6.6969017492001801E-3</v>
      </c>
      <c r="P1675" s="27">
        <v>-5.7955058618439503</v>
      </c>
      <c r="Q1675" s="27">
        <v>-5.7955058618439397</v>
      </c>
      <c r="R1675" s="27">
        <v>0</v>
      </c>
      <c r="S1675" s="27">
        <v>1.4039737265371E-3</v>
      </c>
      <c r="T1675" s="27" t="s">
        <v>107</v>
      </c>
      <c r="U1675" s="29">
        <v>0.60093852781014301</v>
      </c>
      <c r="V1675" s="29">
        <v>-0.623465988279161</v>
      </c>
      <c r="W1675" s="28">
        <v>1.22462922257745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130</v>
      </c>
      <c r="F1676" s="23">
        <v>220.42</v>
      </c>
      <c r="G1676" s="27">
        <v>58004</v>
      </c>
      <c r="H1676" s="27">
        <v>215.05</v>
      </c>
      <c r="I1676" s="27">
        <v>1</v>
      </c>
      <c r="J1676" s="27">
        <v>-67.947000817511196</v>
      </c>
      <c r="K1676" s="27">
        <v>0.977837164076092</v>
      </c>
      <c r="L1676" s="27">
        <v>-61.115475539163</v>
      </c>
      <c r="M1676" s="27">
        <v>0.79109446601006606</v>
      </c>
      <c r="N1676" s="27">
        <v>-6.8315252783482103</v>
      </c>
      <c r="O1676" s="27">
        <v>0.186742698066026</v>
      </c>
      <c r="P1676" s="27">
        <v>-6.7799780994868204</v>
      </c>
      <c r="Q1676" s="27">
        <v>-6.7799780994868204</v>
      </c>
      <c r="R1676" s="27">
        <v>0</v>
      </c>
      <c r="S1676" s="27">
        <v>9.7360442216525393E-3</v>
      </c>
      <c r="T1676" s="27" t="s">
        <v>107</v>
      </c>
      <c r="U1676" s="29">
        <v>3.9751306186764999</v>
      </c>
      <c r="V1676" s="29">
        <v>-4.1241468553251002</v>
      </c>
      <c r="W1676" s="28">
        <v>8.1007638783506692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131</v>
      </c>
      <c r="F1677" s="23">
        <v>219.4</v>
      </c>
      <c r="G1677" s="27">
        <v>53050</v>
      </c>
      <c r="H1677" s="27">
        <v>220.83</v>
      </c>
      <c r="I1677" s="27">
        <v>1</v>
      </c>
      <c r="J1677" s="27">
        <v>148.31070509023601</v>
      </c>
      <c r="K1677" s="27">
        <v>0.53010517238914401</v>
      </c>
      <c r="L1677" s="27">
        <v>195.87309955251499</v>
      </c>
      <c r="M1677" s="27">
        <v>0.92462713419225395</v>
      </c>
      <c r="N1677" s="27">
        <v>-47.562394462279002</v>
      </c>
      <c r="O1677" s="27">
        <v>-0.39452196180311</v>
      </c>
      <c r="P1677" s="27">
        <v>-46.745245815152899</v>
      </c>
      <c r="Q1677" s="27">
        <v>-46.745245815152899</v>
      </c>
      <c r="R1677" s="27">
        <v>0</v>
      </c>
      <c r="S1677" s="27">
        <v>5.2661343952289601E-2</v>
      </c>
      <c r="T1677" s="27" t="s">
        <v>106</v>
      </c>
      <c r="U1677" s="29">
        <v>-18.825977541232099</v>
      </c>
      <c r="V1677" s="29">
        <v>-19.5317094010218</v>
      </c>
      <c r="W1677" s="28">
        <v>0.70586137787435799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131</v>
      </c>
      <c r="F1678" s="23">
        <v>219.4</v>
      </c>
      <c r="G1678" s="27">
        <v>53204</v>
      </c>
      <c r="H1678" s="27">
        <v>220.86</v>
      </c>
      <c r="I1678" s="27">
        <v>1</v>
      </c>
      <c r="J1678" s="27">
        <v>32.490740513951799</v>
      </c>
      <c r="K1678" s="27">
        <v>0</v>
      </c>
      <c r="L1678" s="27">
        <v>36.848329517175202</v>
      </c>
      <c r="M1678" s="27">
        <v>0</v>
      </c>
      <c r="N1678" s="27">
        <v>-4.35758900322337</v>
      </c>
      <c r="O1678" s="27">
        <v>0</v>
      </c>
      <c r="P1678" s="27">
        <v>-4.30332654912148</v>
      </c>
      <c r="Q1678" s="27">
        <v>-4.3033265491214703</v>
      </c>
      <c r="R1678" s="27">
        <v>0</v>
      </c>
      <c r="S1678" s="27">
        <v>0</v>
      </c>
      <c r="T1678" s="27" t="s">
        <v>107</v>
      </c>
      <c r="U1678" s="29">
        <v>6.3620799447061502</v>
      </c>
      <c r="V1678" s="29">
        <v>-6.60057606006984</v>
      </c>
      <c r="W1678" s="28">
        <v>12.9650349513329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131</v>
      </c>
      <c r="F1679" s="23">
        <v>219.4</v>
      </c>
      <c r="G1679" s="27">
        <v>53204</v>
      </c>
      <c r="H1679" s="27">
        <v>220.86</v>
      </c>
      <c r="I1679" s="27">
        <v>2</v>
      </c>
      <c r="J1679" s="27">
        <v>32.490740513951799</v>
      </c>
      <c r="K1679" s="27">
        <v>0</v>
      </c>
      <c r="L1679" s="27">
        <v>36.848329517175202</v>
      </c>
      <c r="M1679" s="27">
        <v>0</v>
      </c>
      <c r="N1679" s="27">
        <v>-4.35758900322337</v>
      </c>
      <c r="O1679" s="27">
        <v>0</v>
      </c>
      <c r="P1679" s="27">
        <v>-4.30332654912148</v>
      </c>
      <c r="Q1679" s="27">
        <v>-4.3033265491214703</v>
      </c>
      <c r="R1679" s="27">
        <v>0</v>
      </c>
      <c r="S1679" s="27">
        <v>0</v>
      </c>
      <c r="T1679" s="27" t="s">
        <v>107</v>
      </c>
      <c r="U1679" s="29">
        <v>6.3620799447061502</v>
      </c>
      <c r="V1679" s="29">
        <v>-6.60057606006984</v>
      </c>
      <c r="W1679" s="28">
        <v>12.9650349513329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132</v>
      </c>
      <c r="F1680" s="23">
        <v>220.86</v>
      </c>
      <c r="G1680" s="27">
        <v>53254</v>
      </c>
      <c r="H1680" s="27">
        <v>222.44</v>
      </c>
      <c r="I1680" s="27">
        <v>1</v>
      </c>
      <c r="J1680" s="27">
        <v>33.750514694964203</v>
      </c>
      <c r="K1680" s="27">
        <v>0.12006084932524499</v>
      </c>
      <c r="L1680" s="27">
        <v>33.7505146037877</v>
      </c>
      <c r="M1680" s="27">
        <v>0.12006084867656</v>
      </c>
      <c r="N1680" s="27">
        <v>9.1176488580999994E-8</v>
      </c>
      <c r="O1680" s="27">
        <v>6.4868503400000003E-10</v>
      </c>
      <c r="P1680" s="27">
        <v>-1.0307420000000001E-12</v>
      </c>
      <c r="Q1680" s="27">
        <v>-1.0307410000000001E-12</v>
      </c>
      <c r="R1680" s="27">
        <v>0</v>
      </c>
      <c r="S1680" s="27">
        <v>0</v>
      </c>
      <c r="T1680" s="27" t="s">
        <v>107</v>
      </c>
      <c r="U1680" s="29">
        <v>-2.7781425199999999E-10</v>
      </c>
      <c r="V1680" s="29">
        <v>0</v>
      </c>
      <c r="W1680" s="28">
        <v>-2.7776326667E-10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132</v>
      </c>
      <c r="F1681" s="23">
        <v>220.86</v>
      </c>
      <c r="G1681" s="27">
        <v>53304</v>
      </c>
      <c r="H1681" s="27">
        <v>222.84</v>
      </c>
      <c r="I1681" s="27">
        <v>1</v>
      </c>
      <c r="J1681" s="27">
        <v>33.500559147982401</v>
      </c>
      <c r="K1681" s="27">
        <v>0.12502282340354001</v>
      </c>
      <c r="L1681" s="27">
        <v>36.892281933789498</v>
      </c>
      <c r="M1681" s="27">
        <v>0.15161990794383801</v>
      </c>
      <c r="N1681" s="27">
        <v>-3.3917227858071102</v>
      </c>
      <c r="O1681" s="27">
        <v>-2.65970845402985E-2</v>
      </c>
      <c r="P1681" s="27">
        <v>-3.3550203961367502</v>
      </c>
      <c r="Q1681" s="27">
        <v>-3.35502039613674</v>
      </c>
      <c r="R1681" s="27">
        <v>0</v>
      </c>
      <c r="S1681" s="27">
        <v>1.25393643103618E-3</v>
      </c>
      <c r="T1681" s="27" t="s">
        <v>107</v>
      </c>
      <c r="U1681" s="29">
        <v>0.81504791063281101</v>
      </c>
      <c r="V1681" s="29">
        <v>-0.84560171728262701</v>
      </c>
      <c r="W1681" s="28">
        <v>1.66095439545021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132</v>
      </c>
      <c r="F1682" s="23">
        <v>220.86</v>
      </c>
      <c r="G1682" s="27">
        <v>54104</v>
      </c>
      <c r="H1682" s="27">
        <v>222.23</v>
      </c>
      <c r="I1682" s="27">
        <v>1</v>
      </c>
      <c r="J1682" s="27">
        <v>31.525614480221201</v>
      </c>
      <c r="K1682" s="27">
        <v>9.8193799593526906E-2</v>
      </c>
      <c r="L1682" s="27">
        <v>31.525614305566499</v>
      </c>
      <c r="M1682" s="27">
        <v>9.8193798505521804E-2</v>
      </c>
      <c r="N1682" s="27">
        <v>1.74654762874E-7</v>
      </c>
      <c r="O1682" s="27">
        <v>1.0880050980000001E-9</v>
      </c>
      <c r="P1682" s="27">
        <v>-1.4375119999999999E-12</v>
      </c>
      <c r="Q1682" s="27">
        <v>-1.437511E-12</v>
      </c>
      <c r="R1682" s="27">
        <v>0</v>
      </c>
      <c r="S1682" s="27">
        <v>0</v>
      </c>
      <c r="T1682" s="27" t="s">
        <v>107</v>
      </c>
      <c r="U1682" s="29">
        <v>1.7650643739999999E-9</v>
      </c>
      <c r="V1682" s="29">
        <v>0</v>
      </c>
      <c r="W1682" s="28">
        <v>1.7653883040500001E-9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133</v>
      </c>
      <c r="F1683" s="23">
        <v>222.44</v>
      </c>
      <c r="G1683" s="27">
        <v>54104</v>
      </c>
      <c r="H1683" s="27">
        <v>222.23</v>
      </c>
      <c r="I1683" s="27">
        <v>1</v>
      </c>
      <c r="J1683" s="27">
        <v>-5.5533665164297004</v>
      </c>
      <c r="K1683" s="27">
        <v>2.7015734587242999E-3</v>
      </c>
      <c r="L1683" s="27">
        <v>-5.5533666073269199</v>
      </c>
      <c r="M1683" s="27">
        <v>2.7015735471627401E-3</v>
      </c>
      <c r="N1683" s="27">
        <v>9.0897218917999995E-8</v>
      </c>
      <c r="O1683" s="27">
        <v>-8.8438433000000001E-11</v>
      </c>
      <c r="P1683" s="27">
        <v>-2.7295900000000001E-13</v>
      </c>
      <c r="Q1683" s="27">
        <v>-2.7295999999999998E-13</v>
      </c>
      <c r="R1683" s="27">
        <v>0</v>
      </c>
      <c r="S1683" s="27">
        <v>0</v>
      </c>
      <c r="T1683" s="27" t="s">
        <v>107</v>
      </c>
      <c r="U1683" s="29">
        <v>-5.7454307500000001E-10</v>
      </c>
      <c r="V1683" s="29">
        <v>0</v>
      </c>
      <c r="W1683" s="28">
        <v>-5.7443763309E-10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134</v>
      </c>
      <c r="F1684" s="23">
        <v>221.89</v>
      </c>
      <c r="G1684" s="27">
        <v>53404</v>
      </c>
      <c r="H1684" s="27">
        <v>222.07</v>
      </c>
      <c r="I1684" s="27">
        <v>1</v>
      </c>
      <c r="J1684" s="27">
        <v>-1.87964360661879</v>
      </c>
      <c r="K1684" s="27">
        <v>3.4341344054416E-4</v>
      </c>
      <c r="L1684" s="27">
        <v>6.7378248968948098</v>
      </c>
      <c r="M1684" s="27">
        <v>4.4127132379661602E-3</v>
      </c>
      <c r="N1684" s="27">
        <v>-8.6174685035135994</v>
      </c>
      <c r="O1684" s="27">
        <v>-4.0692997974220001E-3</v>
      </c>
      <c r="P1684" s="27">
        <v>-8.5995908566580201</v>
      </c>
      <c r="Q1684" s="27">
        <v>-8.5995908566580095</v>
      </c>
      <c r="R1684" s="27">
        <v>0</v>
      </c>
      <c r="S1684" s="27">
        <v>7.1882279940662496E-3</v>
      </c>
      <c r="T1684" s="27" t="s">
        <v>107</v>
      </c>
      <c r="U1684" s="29">
        <v>0.64784116160077199</v>
      </c>
      <c r="V1684" s="29">
        <v>-0.67212686718091796</v>
      </c>
      <c r="W1684" s="28">
        <v>1.3202102733800301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135</v>
      </c>
      <c r="F1685" s="23">
        <v>222.07</v>
      </c>
      <c r="G1685" s="27">
        <v>53854</v>
      </c>
      <c r="H1685" s="27">
        <v>216.06</v>
      </c>
      <c r="I1685" s="27">
        <v>1</v>
      </c>
      <c r="J1685" s="27">
        <v>-75.577369347786899</v>
      </c>
      <c r="K1685" s="27">
        <v>1.1277080688995</v>
      </c>
      <c r="L1685" s="27">
        <v>-66.839087125818693</v>
      </c>
      <c r="M1685" s="27">
        <v>0.88201133219327699</v>
      </c>
      <c r="N1685" s="27">
        <v>-8.7382822219681699</v>
      </c>
      <c r="O1685" s="27">
        <v>0.24569673670622399</v>
      </c>
      <c r="P1685" s="27">
        <v>-8.5995908566582404</v>
      </c>
      <c r="Q1685" s="27">
        <v>-8.5995908566582298</v>
      </c>
      <c r="R1685" s="27">
        <v>0</v>
      </c>
      <c r="S1685" s="27">
        <v>1.4600533465726101E-2</v>
      </c>
      <c r="T1685" s="27" t="s">
        <v>107</v>
      </c>
      <c r="U1685" s="29">
        <v>1.3064794725204001</v>
      </c>
      <c r="V1685" s="29">
        <v>-1.35545563781644</v>
      </c>
      <c r="W1685" s="28">
        <v>2.6624236368674699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136</v>
      </c>
      <c r="F1686" s="23">
        <v>222.37</v>
      </c>
      <c r="G1686" s="27">
        <v>53754</v>
      </c>
      <c r="H1686" s="27">
        <v>217.49</v>
      </c>
      <c r="I1686" s="27">
        <v>1</v>
      </c>
      <c r="J1686" s="27">
        <v>-65.196523570218901</v>
      </c>
      <c r="K1686" s="27">
        <v>0.68944516041115</v>
      </c>
      <c r="L1686" s="27">
        <v>-56.763505423810798</v>
      </c>
      <c r="M1686" s="27">
        <v>0.52262389788543795</v>
      </c>
      <c r="N1686" s="27">
        <v>-8.4330181464080898</v>
      </c>
      <c r="O1686" s="27">
        <v>0.166821262525712</v>
      </c>
      <c r="P1686" s="27">
        <v>-8.3459628525063998</v>
      </c>
      <c r="Q1686" s="27">
        <v>-8.3459628525063998</v>
      </c>
      <c r="R1686" s="27">
        <v>0</v>
      </c>
      <c r="S1686" s="27">
        <v>1.1298056560724599E-2</v>
      </c>
      <c r="T1686" s="27" t="s">
        <v>107</v>
      </c>
      <c r="U1686" s="29">
        <v>-4.4641282871915102</v>
      </c>
      <c r="V1686" s="29">
        <v>-4.6314756428100603</v>
      </c>
      <c r="W1686" s="28">
        <v>0.16737806772070801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137</v>
      </c>
      <c r="F1687" s="23">
        <v>219.77</v>
      </c>
      <c r="G1687" s="27">
        <v>54050</v>
      </c>
      <c r="H1687" s="27">
        <v>218.53</v>
      </c>
      <c r="I1687" s="27">
        <v>1</v>
      </c>
      <c r="J1687" s="27">
        <v>-118.143209335668</v>
      </c>
      <c r="K1687" s="27">
        <v>0.20238835972590599</v>
      </c>
      <c r="L1687" s="27">
        <v>-54.870535987242903</v>
      </c>
      <c r="M1687" s="27">
        <v>4.3656247933146097E-2</v>
      </c>
      <c r="N1687" s="27">
        <v>-63.272673348425101</v>
      </c>
      <c r="O1687" s="27">
        <v>0.15873211179276001</v>
      </c>
      <c r="P1687" s="27">
        <v>-62.138439872035697</v>
      </c>
      <c r="Q1687" s="27">
        <v>-62.138439872035597</v>
      </c>
      <c r="R1687" s="27">
        <v>0</v>
      </c>
      <c r="S1687" s="27">
        <v>5.5987192791093598E-2</v>
      </c>
      <c r="T1687" s="27" t="s">
        <v>106</v>
      </c>
      <c r="U1687" s="29">
        <v>-43.671972652664202</v>
      </c>
      <c r="V1687" s="29">
        <v>-45.309109551045601</v>
      </c>
      <c r="W1687" s="28">
        <v>1.6374373507875299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137</v>
      </c>
      <c r="F1688" s="23">
        <v>219.77</v>
      </c>
      <c r="G1688" s="27">
        <v>54850</v>
      </c>
      <c r="H1688" s="27">
        <v>220.02</v>
      </c>
      <c r="I1688" s="27">
        <v>1</v>
      </c>
      <c r="J1688" s="27">
        <v>5.8516889215157901</v>
      </c>
      <c r="K1688" s="27">
        <v>8.9372307041237398E-4</v>
      </c>
      <c r="L1688" s="27">
        <v>-6.4736642579601504</v>
      </c>
      <c r="M1688" s="27">
        <v>1.09380738493704E-3</v>
      </c>
      <c r="N1688" s="27">
        <v>12.325353179475901</v>
      </c>
      <c r="O1688" s="27">
        <v>-2.0008431452466199E-4</v>
      </c>
      <c r="P1688" s="27">
        <v>12.2298595607826</v>
      </c>
      <c r="Q1688" s="27">
        <v>12.229859560782501</v>
      </c>
      <c r="R1688" s="27">
        <v>0</v>
      </c>
      <c r="S1688" s="27">
        <v>3.90376303327574E-3</v>
      </c>
      <c r="T1688" s="27" t="s">
        <v>107</v>
      </c>
      <c r="U1688" s="29">
        <v>-3.1253358352113798</v>
      </c>
      <c r="V1688" s="29">
        <v>-3.24249570468537</v>
      </c>
      <c r="W1688" s="28">
        <v>0.117181371014109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138</v>
      </c>
      <c r="F1689" s="23">
        <v>222.34</v>
      </c>
      <c r="G1689" s="27">
        <v>53654</v>
      </c>
      <c r="H1689" s="27">
        <v>221.42</v>
      </c>
      <c r="I1689" s="27">
        <v>1</v>
      </c>
      <c r="J1689" s="27">
        <v>-59.209588726231097</v>
      </c>
      <c r="K1689" s="27">
        <v>0.13777697310718701</v>
      </c>
      <c r="L1689" s="27">
        <v>-54.990374098066503</v>
      </c>
      <c r="M1689" s="27">
        <v>0.1188408908674</v>
      </c>
      <c r="N1689" s="27">
        <v>-4.2192146281646501</v>
      </c>
      <c r="O1689" s="27">
        <v>1.89360822397865E-2</v>
      </c>
      <c r="P1689" s="27">
        <v>-4.1997148605666501</v>
      </c>
      <c r="Q1689" s="27">
        <v>-4.1997148605666501</v>
      </c>
      <c r="R1689" s="27">
        <v>0</v>
      </c>
      <c r="S1689" s="27">
        <v>6.9315787296553104E-4</v>
      </c>
      <c r="T1689" s="27" t="s">
        <v>107</v>
      </c>
      <c r="U1689" s="29">
        <v>0.31986046945229202</v>
      </c>
      <c r="V1689" s="29">
        <v>-0.33185112032210001</v>
      </c>
      <c r="W1689" s="28">
        <v>0.65183119389272104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139</v>
      </c>
      <c r="F1690" s="23">
        <v>220.78</v>
      </c>
      <c r="G1690" s="27">
        <v>58004</v>
      </c>
      <c r="H1690" s="27">
        <v>215.05</v>
      </c>
      <c r="I1690" s="27">
        <v>1</v>
      </c>
      <c r="J1690" s="27">
        <v>-72.096470373303902</v>
      </c>
      <c r="K1690" s="27">
        <v>1.0712874044034999</v>
      </c>
      <c r="L1690" s="27">
        <v>-66.243391523912607</v>
      </c>
      <c r="M1690" s="27">
        <v>0.90440532433367604</v>
      </c>
      <c r="N1690" s="27">
        <v>-5.8530788493913501</v>
      </c>
      <c r="O1690" s="27">
        <v>0.166882080069823</v>
      </c>
      <c r="P1690" s="27">
        <v>-5.7955058618428001</v>
      </c>
      <c r="Q1690" s="27">
        <v>-5.7955058618428001</v>
      </c>
      <c r="R1690" s="27">
        <v>0</v>
      </c>
      <c r="S1690" s="27">
        <v>6.9224637569182497E-3</v>
      </c>
      <c r="T1690" s="27" t="s">
        <v>107</v>
      </c>
      <c r="U1690" s="29">
        <v>2.8279666714032299</v>
      </c>
      <c r="V1690" s="29">
        <v>-2.9339790244967898</v>
      </c>
      <c r="W1690" s="28">
        <v>5.7630031459218198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140</v>
      </c>
      <c r="F1691" s="23">
        <v>217.49</v>
      </c>
      <c r="G1691" s="27">
        <v>53854</v>
      </c>
      <c r="H1691" s="27">
        <v>216.06</v>
      </c>
      <c r="I1691" s="27">
        <v>1</v>
      </c>
      <c r="J1691" s="27">
        <v>-73.151043276508204</v>
      </c>
      <c r="K1691" s="27">
        <v>0.26487821905585801</v>
      </c>
      <c r="L1691" s="27">
        <v>-63.437978958847701</v>
      </c>
      <c r="M1691" s="27">
        <v>0.19920667013196899</v>
      </c>
      <c r="N1691" s="27">
        <v>-9.7130643176605602</v>
      </c>
      <c r="O1691" s="27">
        <v>6.5671548923889794E-2</v>
      </c>
      <c r="P1691" s="27">
        <v>-9.4975222367155503</v>
      </c>
      <c r="Q1691" s="27">
        <v>-9.4975222367155503</v>
      </c>
      <c r="R1691" s="27">
        <v>0</v>
      </c>
      <c r="S1691" s="27">
        <v>4.4650449675268699E-3</v>
      </c>
      <c r="T1691" s="27" t="s">
        <v>106</v>
      </c>
      <c r="U1691" s="29">
        <v>0.34626804372154801</v>
      </c>
      <c r="V1691" s="29">
        <v>-0.35924863875020602</v>
      </c>
      <c r="W1691" s="28">
        <v>0.70564616106642197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140</v>
      </c>
      <c r="F1692" s="23">
        <v>217.49</v>
      </c>
      <c r="G1692" s="27">
        <v>58104</v>
      </c>
      <c r="H1692" s="27">
        <v>213.6</v>
      </c>
      <c r="I1692" s="27">
        <v>1</v>
      </c>
      <c r="J1692" s="27">
        <v>-56.0435880268926</v>
      </c>
      <c r="K1692" s="27">
        <v>0.403289474646363</v>
      </c>
      <c r="L1692" s="27">
        <v>-57.215910807351399</v>
      </c>
      <c r="M1692" s="27">
        <v>0.42033800171769897</v>
      </c>
      <c r="N1692" s="27">
        <v>1.1723227804587499</v>
      </c>
      <c r="O1692" s="27">
        <v>-1.7048527071335501E-2</v>
      </c>
      <c r="P1692" s="27">
        <v>1.1515593842058001</v>
      </c>
      <c r="Q1692" s="27">
        <v>1.1515593842057901</v>
      </c>
      <c r="R1692" s="27">
        <v>0</v>
      </c>
      <c r="S1692" s="27">
        <v>1.7026982957125299E-4</v>
      </c>
      <c r="T1692" s="27" t="s">
        <v>107</v>
      </c>
      <c r="U1692" s="29">
        <v>0.885610848393524</v>
      </c>
      <c r="V1692" s="29">
        <v>-0.91880985703558804</v>
      </c>
      <c r="W1692" s="28">
        <v>1.8047518582748601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141</v>
      </c>
      <c r="F1693" s="23">
        <v>217.07</v>
      </c>
      <c r="G1693" s="27">
        <v>54050</v>
      </c>
      <c r="H1693" s="27">
        <v>218.53</v>
      </c>
      <c r="I1693" s="27">
        <v>1</v>
      </c>
      <c r="J1693" s="27">
        <v>127.52560328034301</v>
      </c>
      <c r="K1693" s="27">
        <v>0.28785119700867401</v>
      </c>
      <c r="L1693" s="27">
        <v>58.135187928967802</v>
      </c>
      <c r="M1693" s="27">
        <v>5.9820691336994303E-2</v>
      </c>
      <c r="N1693" s="27">
        <v>69.390415351375495</v>
      </c>
      <c r="O1693" s="27">
        <v>0.22803050567168001</v>
      </c>
      <c r="P1693" s="27">
        <v>68.242779891553795</v>
      </c>
      <c r="Q1693" s="27">
        <v>68.242779891553695</v>
      </c>
      <c r="R1693" s="27">
        <v>0</v>
      </c>
      <c r="S1693" s="27">
        <v>8.2430263029688894E-2</v>
      </c>
      <c r="T1693" s="27" t="s">
        <v>106</v>
      </c>
      <c r="U1693" s="29">
        <v>-51.6449622777168</v>
      </c>
      <c r="V1693" s="29">
        <v>-53.580983671410401</v>
      </c>
      <c r="W1693" s="28">
        <v>1.9363766983030399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141</v>
      </c>
      <c r="F1694" s="23">
        <v>217.07</v>
      </c>
      <c r="G1694" s="27">
        <v>56000</v>
      </c>
      <c r="H1694" s="27">
        <v>217.14</v>
      </c>
      <c r="I1694" s="27">
        <v>1</v>
      </c>
      <c r="J1694" s="27">
        <v>1.0315400293160299</v>
      </c>
      <c r="K1694" s="27">
        <v>1.0321525871188801E-4</v>
      </c>
      <c r="L1694" s="27">
        <v>50.583990394009497</v>
      </c>
      <c r="M1694" s="27">
        <v>0.248197788165581</v>
      </c>
      <c r="N1694" s="27">
        <v>-49.552450364693499</v>
      </c>
      <c r="O1694" s="27">
        <v>-0.24809457290686901</v>
      </c>
      <c r="P1694" s="27">
        <v>-47.583555463533799</v>
      </c>
      <c r="Q1694" s="27">
        <v>-47.583555463533699</v>
      </c>
      <c r="R1694" s="27">
        <v>0</v>
      </c>
      <c r="S1694" s="27">
        <v>0.21962689080346601</v>
      </c>
      <c r="T1694" s="27" t="s">
        <v>106</v>
      </c>
      <c r="U1694" s="29">
        <v>-50.393900725417602</v>
      </c>
      <c r="V1694" s="29">
        <v>-52.283023412572199</v>
      </c>
      <c r="W1694" s="28">
        <v>1.8894693847689901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141</v>
      </c>
      <c r="F1695" s="23">
        <v>217.07</v>
      </c>
      <c r="G1695" s="27">
        <v>58450</v>
      </c>
      <c r="H1695" s="27">
        <v>214.98</v>
      </c>
      <c r="I1695" s="27">
        <v>1</v>
      </c>
      <c r="J1695" s="27">
        <v>-164.01968474402901</v>
      </c>
      <c r="K1695" s="27">
        <v>0.68816484963871805</v>
      </c>
      <c r="L1695" s="27">
        <v>-113.76283780415601</v>
      </c>
      <c r="M1695" s="27">
        <v>0.33105593192521698</v>
      </c>
      <c r="N1695" s="27">
        <v>-50.2568469398731</v>
      </c>
      <c r="O1695" s="27">
        <v>0.35710891771350101</v>
      </c>
      <c r="P1695" s="27">
        <v>-50.180262098511299</v>
      </c>
      <c r="Q1695" s="27">
        <v>-50.1802620985112</v>
      </c>
      <c r="R1695" s="27">
        <v>0</v>
      </c>
      <c r="S1695" s="27">
        <v>6.4411941655361904E-2</v>
      </c>
      <c r="T1695" s="27" t="s">
        <v>106</v>
      </c>
      <c r="U1695" s="29">
        <v>-27.892356155275898</v>
      </c>
      <c r="V1695" s="29">
        <v>-28.937960525103001</v>
      </c>
      <c r="W1695" s="28">
        <v>1.0457962623616699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142</v>
      </c>
      <c r="F1696" s="23">
        <v>216.06</v>
      </c>
      <c r="G1696" s="27">
        <v>53850</v>
      </c>
      <c r="H1696" s="27">
        <v>217.07</v>
      </c>
      <c r="I1696" s="27">
        <v>1</v>
      </c>
      <c r="J1696" s="27">
        <v>-10.5568136319087</v>
      </c>
      <c r="K1696" s="27">
        <v>0</v>
      </c>
      <c r="L1696" s="27">
        <v>-1.42594474213469</v>
      </c>
      <c r="M1696" s="27">
        <v>0</v>
      </c>
      <c r="N1696" s="27">
        <v>-9.1308688897739891</v>
      </c>
      <c r="O1696" s="27">
        <v>0</v>
      </c>
      <c r="P1696" s="27">
        <v>-8.9107279604483391</v>
      </c>
      <c r="Q1696" s="27">
        <v>-8.9107279604483303</v>
      </c>
      <c r="R1696" s="27">
        <v>0</v>
      </c>
      <c r="S1696" s="27">
        <v>0</v>
      </c>
      <c r="T1696" s="27" t="s">
        <v>106</v>
      </c>
      <c r="U1696" s="29">
        <v>9.2221775786716407</v>
      </c>
      <c r="V1696" s="29">
        <v>-9.5678905446863993</v>
      </c>
      <c r="W1696" s="28">
        <v>18.793516534536302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142</v>
      </c>
      <c r="F1697" s="23">
        <v>216.06</v>
      </c>
      <c r="G1697" s="27">
        <v>53850</v>
      </c>
      <c r="H1697" s="27">
        <v>217.07</v>
      </c>
      <c r="I1697" s="27">
        <v>2</v>
      </c>
      <c r="J1697" s="27">
        <v>-24.417668171513501</v>
      </c>
      <c r="K1697" s="27">
        <v>0</v>
      </c>
      <c r="L1697" s="27">
        <v>-3.2981775333339001</v>
      </c>
      <c r="M1697" s="27">
        <v>0</v>
      </c>
      <c r="N1697" s="27">
        <v>-21.119490638179599</v>
      </c>
      <c r="O1697" s="27">
        <v>0</v>
      </c>
      <c r="P1697" s="27">
        <v>-20.6103097100446</v>
      </c>
      <c r="Q1697" s="27">
        <v>-20.6103097100446</v>
      </c>
      <c r="R1697" s="27">
        <v>0</v>
      </c>
      <c r="S1697" s="27">
        <v>0</v>
      </c>
      <c r="T1697" s="27" t="s">
        <v>106</v>
      </c>
      <c r="U1697" s="29">
        <v>21.330685544561099</v>
      </c>
      <c r="V1697" s="29">
        <v>-22.130311717862401</v>
      </c>
      <c r="W1697" s="28">
        <v>43.468973358507803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142</v>
      </c>
      <c r="F1698" s="23">
        <v>216.06</v>
      </c>
      <c r="G1698" s="27">
        <v>58004</v>
      </c>
      <c r="H1698" s="27">
        <v>215.05</v>
      </c>
      <c r="I1698" s="27">
        <v>1</v>
      </c>
      <c r="J1698" s="27">
        <v>-52.316361127410097</v>
      </c>
      <c r="K1698" s="27">
        <v>9.3058055814861901E-2</v>
      </c>
      <c r="L1698" s="27">
        <v>-63.982747632544601</v>
      </c>
      <c r="M1698" s="27">
        <v>0.139188927816736</v>
      </c>
      <c r="N1698" s="27">
        <v>11.666386505134501</v>
      </c>
      <c r="O1698" s="27">
        <v>-4.6130872001874497E-2</v>
      </c>
      <c r="P1698" s="27">
        <v>11.4239245771189</v>
      </c>
      <c r="Q1698" s="27">
        <v>11.4239245771189</v>
      </c>
      <c r="R1698" s="27">
        <v>0</v>
      </c>
      <c r="S1698" s="27">
        <v>4.4372057932858498E-3</v>
      </c>
      <c r="T1698" s="27" t="s">
        <v>106</v>
      </c>
      <c r="U1698" s="29">
        <v>1.83931025582171</v>
      </c>
      <c r="V1698" s="29">
        <v>-1.90826071774212</v>
      </c>
      <c r="W1698" s="28">
        <v>3.7482587393319999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143</v>
      </c>
      <c r="F1699" s="23">
        <v>220.04</v>
      </c>
      <c r="G1699" s="27">
        <v>54000</v>
      </c>
      <c r="H1699" s="27">
        <v>217.74</v>
      </c>
      <c r="I1699" s="27">
        <v>1</v>
      </c>
      <c r="J1699" s="27">
        <v>-82.427222890672795</v>
      </c>
      <c r="K1699" s="27">
        <v>0.4117313726522</v>
      </c>
      <c r="L1699" s="27">
        <v>-57.585017570282503</v>
      </c>
      <c r="M1699" s="27">
        <v>0.20095167546332601</v>
      </c>
      <c r="N1699" s="27">
        <v>-24.842205320390299</v>
      </c>
      <c r="O1699" s="27">
        <v>0.21077969718887399</v>
      </c>
      <c r="P1699" s="27">
        <v>-24.109506213873299</v>
      </c>
      <c r="Q1699" s="27">
        <v>-24.109506213873299</v>
      </c>
      <c r="R1699" s="27">
        <v>0</v>
      </c>
      <c r="S1699" s="27">
        <v>3.5224858366533898E-2</v>
      </c>
      <c r="T1699" s="27" t="s">
        <v>106</v>
      </c>
      <c r="U1699" s="29">
        <v>-10.9995043192246</v>
      </c>
      <c r="V1699" s="29">
        <v>-11.411844163090301</v>
      </c>
      <c r="W1699" s="28">
        <v>0.41241551774393098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143</v>
      </c>
      <c r="F1700" s="23">
        <v>220.04</v>
      </c>
      <c r="G1700" s="27">
        <v>54850</v>
      </c>
      <c r="H1700" s="27">
        <v>220.02</v>
      </c>
      <c r="I1700" s="27">
        <v>1</v>
      </c>
      <c r="J1700" s="27">
        <v>10.401085261186701</v>
      </c>
      <c r="K1700" s="27">
        <v>8.54642339422762E-4</v>
      </c>
      <c r="L1700" s="27">
        <v>22.728151608707499</v>
      </c>
      <c r="M1700" s="27">
        <v>4.0808941168323102E-3</v>
      </c>
      <c r="N1700" s="27">
        <v>-12.3270663475208</v>
      </c>
      <c r="O1700" s="27">
        <v>-3.2262517774095498E-3</v>
      </c>
      <c r="P1700" s="27">
        <v>-12.229859560781399</v>
      </c>
      <c r="Q1700" s="27">
        <v>-12.2298595607813</v>
      </c>
      <c r="R1700" s="27">
        <v>0</v>
      </c>
      <c r="S1700" s="27">
        <v>1.1815987725238401E-3</v>
      </c>
      <c r="T1700" s="27" t="s">
        <v>107</v>
      </c>
      <c r="U1700" s="29">
        <v>-0.95641350553361404</v>
      </c>
      <c r="V1700" s="29">
        <v>-0.992266702559368</v>
      </c>
      <c r="W1700" s="28">
        <v>3.5859776914905203E-2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88</v>
      </c>
      <c r="F1701" s="23">
        <v>217.74</v>
      </c>
      <c r="G1701" s="27">
        <v>54250</v>
      </c>
      <c r="H1701" s="27">
        <v>217.23</v>
      </c>
      <c r="I1701" s="27">
        <v>1</v>
      </c>
      <c r="J1701" s="27">
        <v>-89.308634455190401</v>
      </c>
      <c r="K1701" s="27">
        <v>0.108474037760211</v>
      </c>
      <c r="L1701" s="27">
        <v>-83.355869821435803</v>
      </c>
      <c r="M1701" s="27">
        <v>9.4495534058158803E-2</v>
      </c>
      <c r="N1701" s="27">
        <v>-5.9527646337546001</v>
      </c>
      <c r="O1701" s="27">
        <v>1.39785037020523E-2</v>
      </c>
      <c r="P1701" s="27">
        <v>-6.1043400195179203</v>
      </c>
      <c r="Q1701" s="27">
        <v>-6.1043400195179096</v>
      </c>
      <c r="R1701" s="27">
        <v>0</v>
      </c>
      <c r="S1701" s="27">
        <v>5.0677635220487704E-4</v>
      </c>
      <c r="T1701" s="27" t="s">
        <v>106</v>
      </c>
      <c r="U1701" s="29">
        <v>4.2049144258902299E-3</v>
      </c>
      <c r="V1701" s="29">
        <v>-4.3625445978980604E-3</v>
      </c>
      <c r="W1701" s="28">
        <v>8.5690313502574406E-3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144</v>
      </c>
      <c r="F1702" s="23">
        <v>218.53</v>
      </c>
      <c r="G1702" s="27">
        <v>54250</v>
      </c>
      <c r="H1702" s="27">
        <v>217.23</v>
      </c>
      <c r="I1702" s="27">
        <v>1</v>
      </c>
      <c r="J1702" s="27">
        <v>-46.521369391770499</v>
      </c>
      <c r="K1702" s="27">
        <v>0.130287116167151</v>
      </c>
      <c r="L1702" s="27">
        <v>-52.463434126709899</v>
      </c>
      <c r="M1702" s="27">
        <v>0.165695197606131</v>
      </c>
      <c r="N1702" s="27">
        <v>5.9420647349393603</v>
      </c>
      <c r="O1702" s="27">
        <v>-3.54080814389802E-2</v>
      </c>
      <c r="P1702" s="27">
        <v>6.1043400195197099</v>
      </c>
      <c r="Q1702" s="27">
        <v>6.1043400195197099</v>
      </c>
      <c r="R1702" s="27">
        <v>0</v>
      </c>
      <c r="S1702" s="27">
        <v>2.2432306178493799E-3</v>
      </c>
      <c r="T1702" s="27" t="s">
        <v>106</v>
      </c>
      <c r="U1702" s="29">
        <v>9.9713714962201792E-3</v>
      </c>
      <c r="V1702" s="29">
        <v>-1.0345169591711801E-2</v>
      </c>
      <c r="W1702" s="28">
        <v>2.03202696421305E-2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145</v>
      </c>
      <c r="F1703" s="23">
        <v>220.27</v>
      </c>
      <c r="G1703" s="27">
        <v>53550</v>
      </c>
      <c r="H1703" s="27">
        <v>219.77</v>
      </c>
      <c r="I1703" s="27">
        <v>1</v>
      </c>
      <c r="J1703" s="27">
        <v>-39.7810742224463</v>
      </c>
      <c r="K1703" s="27">
        <v>2.8010849433364599E-2</v>
      </c>
      <c r="L1703" s="27">
        <v>-14.152645756512999</v>
      </c>
      <c r="M1703" s="27">
        <v>3.54526365979541E-3</v>
      </c>
      <c r="N1703" s="27">
        <v>-25.6284284659333</v>
      </c>
      <c r="O1703" s="27">
        <v>2.44655857735692E-2</v>
      </c>
      <c r="P1703" s="27">
        <v>-25.155482091860399</v>
      </c>
      <c r="Q1703" s="27">
        <v>-25.1554820918603</v>
      </c>
      <c r="R1703" s="27">
        <v>0</v>
      </c>
      <c r="S1703" s="27">
        <v>1.1200529543148201E-2</v>
      </c>
      <c r="T1703" s="27" t="s">
        <v>106</v>
      </c>
      <c r="U1703" s="29">
        <v>-7.4312960510659698</v>
      </c>
      <c r="V1703" s="29">
        <v>-7.7098740091709503</v>
      </c>
      <c r="W1703" s="28">
        <v>0.27862908358990701</v>
      </c>
    </row>
    <row r="1704" spans="2:23" x14ac:dyDescent="0.25">
      <c r="B1704" s="21" t="s">
        <v>67</v>
      </c>
      <c r="C1704" s="26" t="s">
        <v>90</v>
      </c>
      <c r="D1704" s="21" t="s">
        <v>37</v>
      </c>
      <c r="E1704" s="21" t="s">
        <v>146</v>
      </c>
      <c r="F1704" s="23">
        <v>217.71</v>
      </c>
      <c r="G1704" s="27">
        <v>58200</v>
      </c>
      <c r="H1704" s="27">
        <v>215.27</v>
      </c>
      <c r="I1704" s="27">
        <v>1</v>
      </c>
      <c r="J1704" s="27">
        <v>-34.664075333172001</v>
      </c>
      <c r="K1704" s="27">
        <v>0.21148126889187299</v>
      </c>
      <c r="L1704" s="27">
        <v>9.3291344692100502</v>
      </c>
      <c r="M1704" s="27">
        <v>1.5317763990250101E-2</v>
      </c>
      <c r="N1704" s="27">
        <v>-43.993209802382097</v>
      </c>
      <c r="O1704" s="27">
        <v>0.19616350490162299</v>
      </c>
      <c r="P1704" s="27">
        <v>-43.444476953699699</v>
      </c>
      <c r="Q1704" s="27">
        <v>-43.444476953699699</v>
      </c>
      <c r="R1704" s="27">
        <v>0</v>
      </c>
      <c r="S1704" s="27">
        <v>0.33218637368937598</v>
      </c>
      <c r="T1704" s="27" t="s">
        <v>107</v>
      </c>
      <c r="U1704" s="29">
        <v>-64.875994741659696</v>
      </c>
      <c r="V1704" s="29">
        <v>-67.308009563968994</v>
      </c>
      <c r="W1704" s="28">
        <v>2.4324611531603999</v>
      </c>
    </row>
    <row r="1705" spans="2:23" x14ac:dyDescent="0.25">
      <c r="B1705" s="21" t="s">
        <v>67</v>
      </c>
      <c r="C1705" s="26" t="s">
        <v>90</v>
      </c>
      <c r="D1705" s="21" t="s">
        <v>37</v>
      </c>
      <c r="E1705" s="21" t="s">
        <v>147</v>
      </c>
      <c r="F1705" s="23">
        <v>221.06</v>
      </c>
      <c r="G1705" s="27">
        <v>53000</v>
      </c>
      <c r="H1705" s="27">
        <v>221.4</v>
      </c>
      <c r="I1705" s="27">
        <v>1</v>
      </c>
      <c r="J1705" s="27">
        <v>40.220627717891503</v>
      </c>
      <c r="K1705" s="27">
        <v>3.9989516660204498E-2</v>
      </c>
      <c r="L1705" s="27">
        <v>71.050084016890693</v>
      </c>
      <c r="M1705" s="27">
        <v>0.124789388927315</v>
      </c>
      <c r="N1705" s="27">
        <v>-30.829456298999201</v>
      </c>
      <c r="O1705" s="27">
        <v>-8.4799872267110096E-2</v>
      </c>
      <c r="P1705" s="27">
        <v>-30.4916499757935</v>
      </c>
      <c r="Q1705" s="27">
        <v>-30.491649975793401</v>
      </c>
      <c r="R1705" s="27">
        <v>0</v>
      </c>
      <c r="S1705" s="27">
        <v>2.2983190555048699E-2</v>
      </c>
      <c r="T1705" s="27" t="s">
        <v>107</v>
      </c>
      <c r="U1705" s="29">
        <v>-8.2782605999929206</v>
      </c>
      <c r="V1705" s="29">
        <v>-8.5885888279035907</v>
      </c>
      <c r="W1705" s="28">
        <v>0.31038518030291701</v>
      </c>
    </row>
    <row r="1706" spans="2:23" x14ac:dyDescent="0.25">
      <c r="B1706" s="21" t="s">
        <v>67</v>
      </c>
      <c r="C1706" s="26" t="s">
        <v>90</v>
      </c>
      <c r="D1706" s="21" t="s">
        <v>37</v>
      </c>
      <c r="E1706" s="21" t="s">
        <v>148</v>
      </c>
      <c r="F1706" s="23">
        <v>217.14</v>
      </c>
      <c r="G1706" s="27">
        <v>56100</v>
      </c>
      <c r="H1706" s="27">
        <v>215.63</v>
      </c>
      <c r="I1706" s="27">
        <v>1</v>
      </c>
      <c r="J1706" s="27">
        <v>-46.618347832898401</v>
      </c>
      <c r="K1706" s="27">
        <v>0.16647250916765399</v>
      </c>
      <c r="L1706" s="27">
        <v>2.8929709564666202</v>
      </c>
      <c r="M1706" s="27">
        <v>6.4108692114988805E-4</v>
      </c>
      <c r="N1706" s="27">
        <v>-49.511318789365099</v>
      </c>
      <c r="O1706" s="27">
        <v>0.16583142224650399</v>
      </c>
      <c r="P1706" s="27">
        <v>-47.583555463535397</v>
      </c>
      <c r="Q1706" s="27">
        <v>-47.583555463535397</v>
      </c>
      <c r="R1706" s="27">
        <v>0</v>
      </c>
      <c r="S1706" s="27">
        <v>0.17343731789223299</v>
      </c>
      <c r="T1706" s="27" t="s">
        <v>106</v>
      </c>
      <c r="U1706" s="29">
        <v>-38.878659069130997</v>
      </c>
      <c r="V1706" s="29">
        <v>-40.33610840003</v>
      </c>
      <c r="W1706" s="28">
        <v>1.4577168064893</v>
      </c>
    </row>
    <row r="1707" spans="2:23" x14ac:dyDescent="0.25">
      <c r="B1707" s="21" t="s">
        <v>67</v>
      </c>
      <c r="C1707" s="26" t="s">
        <v>90</v>
      </c>
      <c r="D1707" s="21" t="s">
        <v>37</v>
      </c>
      <c r="E1707" s="21" t="s">
        <v>89</v>
      </c>
      <c r="F1707" s="23">
        <v>214.24</v>
      </c>
      <c r="G1707" s="27">
        <v>56100</v>
      </c>
      <c r="H1707" s="27">
        <v>215.63</v>
      </c>
      <c r="I1707" s="27">
        <v>1</v>
      </c>
      <c r="J1707" s="27">
        <v>40.834718391502904</v>
      </c>
      <c r="K1707" s="27">
        <v>0.13790011849957401</v>
      </c>
      <c r="L1707" s="27">
        <v>-12.0670541548696</v>
      </c>
      <c r="M1707" s="27">
        <v>1.20422609272611E-2</v>
      </c>
      <c r="N1707" s="27">
        <v>52.901772546372499</v>
      </c>
      <c r="O1707" s="27">
        <v>0.12585785757231299</v>
      </c>
      <c r="P1707" s="27">
        <v>50.949111847030103</v>
      </c>
      <c r="Q1707" s="27">
        <v>50.949111847029997</v>
      </c>
      <c r="R1707" s="27">
        <v>0</v>
      </c>
      <c r="S1707" s="27">
        <v>0.214673652234698</v>
      </c>
      <c r="T1707" s="27" t="s">
        <v>106</v>
      </c>
      <c r="U1707" s="29">
        <v>-46.482205222151997</v>
      </c>
      <c r="V1707" s="29">
        <v>-48.2246896730502</v>
      </c>
      <c r="W1707" s="28">
        <v>1.74280423701172</v>
      </c>
    </row>
    <row r="1708" spans="2:23" x14ac:dyDescent="0.25">
      <c r="B1708" s="21" t="s">
        <v>67</v>
      </c>
      <c r="C1708" s="26" t="s">
        <v>90</v>
      </c>
      <c r="D1708" s="21" t="s">
        <v>37</v>
      </c>
      <c r="E1708" s="21" t="s">
        <v>149</v>
      </c>
      <c r="F1708" s="23">
        <v>215.05</v>
      </c>
      <c r="G1708" s="27">
        <v>58054</v>
      </c>
      <c r="H1708" s="27">
        <v>214.14</v>
      </c>
      <c r="I1708" s="27">
        <v>1</v>
      </c>
      <c r="J1708" s="27">
        <v>-42.40198228066</v>
      </c>
      <c r="K1708" s="27">
        <v>0.101043559294712</v>
      </c>
      <c r="L1708" s="27">
        <v>-41.814295731102398</v>
      </c>
      <c r="M1708" s="27">
        <v>9.8262065404830498E-2</v>
      </c>
      <c r="N1708" s="27">
        <v>-0.58768654955757005</v>
      </c>
      <c r="O1708" s="27">
        <v>2.78149388988182E-3</v>
      </c>
      <c r="P1708" s="27">
        <v>-0.57608474094994699</v>
      </c>
      <c r="Q1708" s="27">
        <v>-0.57608474094994699</v>
      </c>
      <c r="R1708" s="27">
        <v>0</v>
      </c>
      <c r="S1708" s="27">
        <v>1.8651297936052001E-5</v>
      </c>
      <c r="T1708" s="27" t="s">
        <v>106</v>
      </c>
      <c r="U1708" s="29">
        <v>6.2099921201785799E-2</v>
      </c>
      <c r="V1708" s="29">
        <v>-6.4427868995548102E-2</v>
      </c>
      <c r="W1708" s="28">
        <v>0.12655101096711599</v>
      </c>
    </row>
    <row r="1709" spans="2:23" x14ac:dyDescent="0.25">
      <c r="B1709" s="21" t="s">
        <v>67</v>
      </c>
      <c r="C1709" s="26" t="s">
        <v>90</v>
      </c>
      <c r="D1709" s="21" t="s">
        <v>37</v>
      </c>
      <c r="E1709" s="21" t="s">
        <v>149</v>
      </c>
      <c r="F1709" s="23">
        <v>215.05</v>
      </c>
      <c r="G1709" s="27">
        <v>58104</v>
      </c>
      <c r="H1709" s="27">
        <v>213.6</v>
      </c>
      <c r="I1709" s="27">
        <v>1</v>
      </c>
      <c r="J1709" s="27">
        <v>-42.312504805815102</v>
      </c>
      <c r="K1709" s="27">
        <v>0.160057116827026</v>
      </c>
      <c r="L1709" s="27">
        <v>-41.724615108776803</v>
      </c>
      <c r="M1709" s="27">
        <v>0.15564034943421501</v>
      </c>
      <c r="N1709" s="27">
        <v>-0.58788969703829097</v>
      </c>
      <c r="O1709" s="27">
        <v>4.4167673928104598E-3</v>
      </c>
      <c r="P1709" s="27">
        <v>-0.57547464326068798</v>
      </c>
      <c r="Q1709" s="27">
        <v>-0.57547464326068798</v>
      </c>
      <c r="R1709" s="27">
        <v>0</v>
      </c>
      <c r="S1709" s="27">
        <v>2.9606693214219999E-5</v>
      </c>
      <c r="T1709" s="27" t="s">
        <v>106</v>
      </c>
      <c r="U1709" s="29">
        <v>9.4183610758570901E-2</v>
      </c>
      <c r="V1709" s="29">
        <v>-9.7714283980547101E-2</v>
      </c>
      <c r="W1709" s="28">
        <v>0.191933112431835</v>
      </c>
    </row>
    <row r="1710" spans="2:23" x14ac:dyDescent="0.25">
      <c r="B1710" s="21" t="s">
        <v>67</v>
      </c>
      <c r="C1710" s="26" t="s">
        <v>90</v>
      </c>
      <c r="D1710" s="21" t="s">
        <v>37</v>
      </c>
      <c r="E1710" s="21" t="s">
        <v>150</v>
      </c>
      <c r="F1710" s="23">
        <v>214.14</v>
      </c>
      <c r="G1710" s="27">
        <v>58104</v>
      </c>
      <c r="H1710" s="27">
        <v>213.6</v>
      </c>
      <c r="I1710" s="27">
        <v>1</v>
      </c>
      <c r="J1710" s="27">
        <v>-42.282161288942099</v>
      </c>
      <c r="K1710" s="27">
        <v>5.9711890853021303E-2</v>
      </c>
      <c r="L1710" s="27">
        <v>-41.692255497937303</v>
      </c>
      <c r="M1710" s="27">
        <v>5.8057355228076299E-2</v>
      </c>
      <c r="N1710" s="27">
        <v>-0.58990579100479701</v>
      </c>
      <c r="O1710" s="27">
        <v>1.6545356249449399E-3</v>
      </c>
      <c r="P1710" s="27">
        <v>-0.57608474094417605</v>
      </c>
      <c r="Q1710" s="27">
        <v>-0.57608474094417494</v>
      </c>
      <c r="R1710" s="27">
        <v>0</v>
      </c>
      <c r="S1710" s="27">
        <v>1.1084579200206999E-5</v>
      </c>
      <c r="T1710" s="27" t="s">
        <v>106</v>
      </c>
      <c r="U1710" s="29">
        <v>3.5306406964388803E-2</v>
      </c>
      <c r="V1710" s="29">
        <v>-3.6629942817700899E-2</v>
      </c>
      <c r="W1710" s="28">
        <v>7.1949551762576794E-2</v>
      </c>
    </row>
    <row r="1711" spans="2:23" x14ac:dyDescent="0.25">
      <c r="B1711" s="21" t="s">
        <v>67</v>
      </c>
      <c r="C1711" s="26" t="s">
        <v>90</v>
      </c>
      <c r="D1711" s="21" t="s">
        <v>37</v>
      </c>
      <c r="E1711" s="21" t="s">
        <v>151</v>
      </c>
      <c r="F1711" s="23">
        <v>214.26</v>
      </c>
      <c r="G1711" s="27">
        <v>58200</v>
      </c>
      <c r="H1711" s="27">
        <v>215.27</v>
      </c>
      <c r="I1711" s="27">
        <v>1</v>
      </c>
      <c r="J1711" s="27">
        <v>81.205771765602094</v>
      </c>
      <c r="K1711" s="27">
        <v>0.26971003435312502</v>
      </c>
      <c r="L1711" s="27">
        <v>37.007632047942302</v>
      </c>
      <c r="M1711" s="27">
        <v>5.60152015386517E-2</v>
      </c>
      <c r="N1711" s="27">
        <v>44.198139717659799</v>
      </c>
      <c r="O1711" s="27">
        <v>0.21369483281447299</v>
      </c>
      <c r="P1711" s="27">
        <v>43.444476953696999</v>
      </c>
      <c r="Q1711" s="27">
        <v>43.444476953696899</v>
      </c>
      <c r="R1711" s="27">
        <v>0</v>
      </c>
      <c r="S1711" s="27">
        <v>7.7195583431214507E-2</v>
      </c>
      <c r="T1711" s="27" t="s">
        <v>106</v>
      </c>
      <c r="U1711" s="29">
        <v>1.25404965456303</v>
      </c>
      <c r="V1711" s="29">
        <v>-1.3010603764788</v>
      </c>
      <c r="W1711" s="28">
        <v>2.5555789527048698</v>
      </c>
    </row>
    <row r="1712" spans="2:23" x14ac:dyDescent="0.25">
      <c r="B1712" s="21" t="s">
        <v>67</v>
      </c>
      <c r="C1712" s="26" t="s">
        <v>90</v>
      </c>
      <c r="D1712" s="21" t="s">
        <v>37</v>
      </c>
      <c r="E1712" s="21" t="s">
        <v>151</v>
      </c>
      <c r="F1712" s="23">
        <v>214.26</v>
      </c>
      <c r="G1712" s="27">
        <v>58300</v>
      </c>
      <c r="H1712" s="27">
        <v>213.93</v>
      </c>
      <c r="I1712" s="27">
        <v>1</v>
      </c>
      <c r="J1712" s="27">
        <v>-24.348875725447499</v>
      </c>
      <c r="K1712" s="27">
        <v>2.2469687690635599E-2</v>
      </c>
      <c r="L1712" s="27">
        <v>29.037752914531101</v>
      </c>
      <c r="M1712" s="27">
        <v>3.1956942474931201E-2</v>
      </c>
      <c r="N1712" s="27">
        <v>-53.386628639978603</v>
      </c>
      <c r="O1712" s="27">
        <v>-9.4872547842956307E-3</v>
      </c>
      <c r="P1712" s="27">
        <v>-52.691735493503003</v>
      </c>
      <c r="Q1712" s="27">
        <v>-52.691735493503003</v>
      </c>
      <c r="R1712" s="27">
        <v>0</v>
      </c>
      <c r="S1712" s="27">
        <v>0.10522627969512501</v>
      </c>
      <c r="T1712" s="27" t="s">
        <v>106</v>
      </c>
      <c r="U1712" s="29">
        <v>-19.648761264235802</v>
      </c>
      <c r="V1712" s="29">
        <v>-20.385336924076199</v>
      </c>
      <c r="W1712" s="28">
        <v>0.73671083847421204</v>
      </c>
    </row>
    <row r="1713" spans="2:23" x14ac:dyDescent="0.25">
      <c r="B1713" s="21" t="s">
        <v>67</v>
      </c>
      <c r="C1713" s="26" t="s">
        <v>90</v>
      </c>
      <c r="D1713" s="21" t="s">
        <v>37</v>
      </c>
      <c r="E1713" s="21" t="s">
        <v>151</v>
      </c>
      <c r="F1713" s="23">
        <v>214.26</v>
      </c>
      <c r="G1713" s="27">
        <v>58500</v>
      </c>
      <c r="H1713" s="27">
        <v>214.12</v>
      </c>
      <c r="I1713" s="27">
        <v>1</v>
      </c>
      <c r="J1713" s="27">
        <v>-88.635412115501694</v>
      </c>
      <c r="K1713" s="27">
        <v>4.0852428660601001E-2</v>
      </c>
      <c r="L1713" s="27">
        <v>-97.726202101976696</v>
      </c>
      <c r="M1713" s="27">
        <v>4.9662135001837297E-2</v>
      </c>
      <c r="N1713" s="27">
        <v>9.0907899864750892</v>
      </c>
      <c r="O1713" s="27">
        <v>-8.8097063412362498E-3</v>
      </c>
      <c r="P1713" s="27">
        <v>9.2472585398063405</v>
      </c>
      <c r="Q1713" s="27">
        <v>9.2472585398063405</v>
      </c>
      <c r="R1713" s="27">
        <v>0</v>
      </c>
      <c r="S1713" s="27">
        <v>4.44661310610511E-4</v>
      </c>
      <c r="T1713" s="27" t="s">
        <v>106</v>
      </c>
      <c r="U1713" s="29">
        <v>-0.61424040312300299</v>
      </c>
      <c r="V1713" s="29">
        <v>-0.63726651271569401</v>
      </c>
      <c r="W1713" s="28">
        <v>2.3030335415248002E-2</v>
      </c>
    </row>
    <row r="1714" spans="2:23" x14ac:dyDescent="0.25">
      <c r="B1714" s="21" t="s">
        <v>67</v>
      </c>
      <c r="C1714" s="26" t="s">
        <v>90</v>
      </c>
      <c r="D1714" s="21" t="s">
        <v>37</v>
      </c>
      <c r="E1714" s="21" t="s">
        <v>152</v>
      </c>
      <c r="F1714" s="23">
        <v>213.93</v>
      </c>
      <c r="G1714" s="27">
        <v>58305</v>
      </c>
      <c r="H1714" s="27">
        <v>213.93</v>
      </c>
      <c r="I1714" s="27">
        <v>1</v>
      </c>
      <c r="J1714" s="27">
        <v>21.7043184199925</v>
      </c>
      <c r="K1714" s="27">
        <v>0</v>
      </c>
      <c r="L1714" s="27">
        <v>21.7043184199911</v>
      </c>
      <c r="M1714" s="27">
        <v>0</v>
      </c>
      <c r="N1714" s="27">
        <v>1.3405939999999999E-12</v>
      </c>
      <c r="O1714" s="27">
        <v>0</v>
      </c>
      <c r="P1714" s="27">
        <v>1.2961419999999999E-12</v>
      </c>
      <c r="Q1714" s="27">
        <v>1.2961430000000001E-12</v>
      </c>
      <c r="R1714" s="27">
        <v>0</v>
      </c>
      <c r="S1714" s="27">
        <v>0</v>
      </c>
      <c r="T1714" s="27" t="s">
        <v>106</v>
      </c>
      <c r="U1714" s="29">
        <v>0</v>
      </c>
      <c r="V1714" s="29">
        <v>0</v>
      </c>
      <c r="W1714" s="28">
        <v>0</v>
      </c>
    </row>
    <row r="1715" spans="2:23" x14ac:dyDescent="0.25">
      <c r="B1715" s="21" t="s">
        <v>67</v>
      </c>
      <c r="C1715" s="26" t="s">
        <v>90</v>
      </c>
      <c r="D1715" s="21" t="s">
        <v>37</v>
      </c>
      <c r="E1715" s="21" t="s">
        <v>152</v>
      </c>
      <c r="F1715" s="23">
        <v>213.93</v>
      </c>
      <c r="G1715" s="27">
        <v>58350</v>
      </c>
      <c r="H1715" s="27">
        <v>211.89</v>
      </c>
      <c r="I1715" s="27">
        <v>1</v>
      </c>
      <c r="J1715" s="27">
        <v>-75.538741208042595</v>
      </c>
      <c r="K1715" s="27">
        <v>0.37831452436450003</v>
      </c>
      <c r="L1715" s="27">
        <v>19.441313225428399</v>
      </c>
      <c r="M1715" s="27">
        <v>2.5059056953306999E-2</v>
      </c>
      <c r="N1715" s="27">
        <v>-94.980054433470897</v>
      </c>
      <c r="O1715" s="27">
        <v>0.35325546741119301</v>
      </c>
      <c r="P1715" s="27">
        <v>-93.624739052214395</v>
      </c>
      <c r="Q1715" s="27">
        <v>-93.624739052214395</v>
      </c>
      <c r="R1715" s="27">
        <v>0</v>
      </c>
      <c r="S1715" s="27">
        <v>0.581158733860065</v>
      </c>
      <c r="T1715" s="27" t="s">
        <v>106</v>
      </c>
      <c r="U1715" s="29">
        <v>-118.547689477765</v>
      </c>
      <c r="V1715" s="29">
        <v>-122.991702076084</v>
      </c>
      <c r="W1715" s="28">
        <v>4.4448281771996703</v>
      </c>
    </row>
    <row r="1716" spans="2:23" x14ac:dyDescent="0.25">
      <c r="B1716" s="21" t="s">
        <v>67</v>
      </c>
      <c r="C1716" s="26" t="s">
        <v>90</v>
      </c>
      <c r="D1716" s="21" t="s">
        <v>37</v>
      </c>
      <c r="E1716" s="21" t="s">
        <v>152</v>
      </c>
      <c r="F1716" s="23">
        <v>213.93</v>
      </c>
      <c r="G1716" s="27">
        <v>58600</v>
      </c>
      <c r="H1716" s="27">
        <v>213.96</v>
      </c>
      <c r="I1716" s="27">
        <v>1</v>
      </c>
      <c r="J1716" s="27">
        <v>15.908587456937401</v>
      </c>
      <c r="K1716" s="27">
        <v>9.7183931472010301E-4</v>
      </c>
      <c r="L1716" s="27">
        <v>-25.5137181342213</v>
      </c>
      <c r="M1716" s="27">
        <v>2.4996472820447702E-3</v>
      </c>
      <c r="N1716" s="27">
        <v>41.422305591158697</v>
      </c>
      <c r="O1716" s="27">
        <v>-1.52780796732467E-3</v>
      </c>
      <c r="P1716" s="27">
        <v>40.933003558707298</v>
      </c>
      <c r="Q1716" s="27">
        <v>40.933003558707199</v>
      </c>
      <c r="R1716" s="27">
        <v>0</v>
      </c>
      <c r="S1716" s="27">
        <v>6.4339613964946299E-3</v>
      </c>
      <c r="T1716" s="27" t="s">
        <v>107</v>
      </c>
      <c r="U1716" s="29">
        <v>-1.5695360433040799</v>
      </c>
      <c r="V1716" s="29">
        <v>-1.62837344435919</v>
      </c>
      <c r="W1716" s="28">
        <v>5.8848199076178102E-2</v>
      </c>
    </row>
    <row r="1717" spans="2:23" x14ac:dyDescent="0.25">
      <c r="B1717" s="21" t="s">
        <v>67</v>
      </c>
      <c r="C1717" s="26" t="s">
        <v>90</v>
      </c>
      <c r="D1717" s="21" t="s">
        <v>37</v>
      </c>
      <c r="E1717" s="21" t="s">
        <v>153</v>
      </c>
      <c r="F1717" s="23">
        <v>213.93</v>
      </c>
      <c r="G1717" s="27">
        <v>58300</v>
      </c>
      <c r="H1717" s="27">
        <v>213.93</v>
      </c>
      <c r="I1717" s="27">
        <v>2</v>
      </c>
      <c r="J1717" s="27">
        <v>-13.376081580008499</v>
      </c>
      <c r="K1717" s="27">
        <v>0</v>
      </c>
      <c r="L1717" s="27">
        <v>-13.3760815800077</v>
      </c>
      <c r="M1717" s="27">
        <v>0</v>
      </c>
      <c r="N1717" s="27">
        <v>-8.5764699999999997E-13</v>
      </c>
      <c r="O1717" s="27">
        <v>0</v>
      </c>
      <c r="P1717" s="27">
        <v>-8.2445900000000003E-13</v>
      </c>
      <c r="Q1717" s="27">
        <v>-8.2445699999999999E-13</v>
      </c>
      <c r="R1717" s="27">
        <v>0</v>
      </c>
      <c r="S1717" s="27">
        <v>0</v>
      </c>
      <c r="T1717" s="27" t="s">
        <v>106</v>
      </c>
      <c r="U1717" s="29">
        <v>0</v>
      </c>
      <c r="V1717" s="29">
        <v>0</v>
      </c>
      <c r="W1717" s="28">
        <v>0</v>
      </c>
    </row>
    <row r="1718" spans="2:23" x14ac:dyDescent="0.25">
      <c r="B1718" s="21" t="s">
        <v>67</v>
      </c>
      <c r="C1718" s="26" t="s">
        <v>90</v>
      </c>
      <c r="D1718" s="21" t="s">
        <v>37</v>
      </c>
      <c r="E1718" s="21" t="s">
        <v>154</v>
      </c>
      <c r="F1718" s="23">
        <v>214.98</v>
      </c>
      <c r="G1718" s="27">
        <v>58500</v>
      </c>
      <c r="H1718" s="27">
        <v>214.12</v>
      </c>
      <c r="I1718" s="27">
        <v>1</v>
      </c>
      <c r="J1718" s="27">
        <v>-115.209348829424</v>
      </c>
      <c r="K1718" s="27">
        <v>0.18715203621356999</v>
      </c>
      <c r="L1718" s="27">
        <v>-64.709886973407706</v>
      </c>
      <c r="M1718" s="27">
        <v>5.9041909556767802E-2</v>
      </c>
      <c r="N1718" s="27">
        <v>-50.499461856016701</v>
      </c>
      <c r="O1718" s="27">
        <v>0.12811012665680199</v>
      </c>
      <c r="P1718" s="27">
        <v>-50.180262098512699</v>
      </c>
      <c r="Q1718" s="27">
        <v>-50.180262098512699</v>
      </c>
      <c r="R1718" s="27">
        <v>0</v>
      </c>
      <c r="S1718" s="27">
        <v>3.5504627730283601E-2</v>
      </c>
      <c r="T1718" s="27" t="s">
        <v>106</v>
      </c>
      <c r="U1718" s="29">
        <v>-15.943509521956701</v>
      </c>
      <c r="V1718" s="29">
        <v>-16.5411859295622</v>
      </c>
      <c r="W1718" s="28">
        <v>0.59778609502073998</v>
      </c>
    </row>
    <row r="1719" spans="2:23" x14ac:dyDescent="0.25">
      <c r="B1719" s="21" t="s">
        <v>67</v>
      </c>
      <c r="C1719" s="26" t="s">
        <v>90</v>
      </c>
      <c r="D1719" s="21" t="s">
        <v>37</v>
      </c>
      <c r="E1719" s="21" t="s">
        <v>155</v>
      </c>
      <c r="F1719" s="23">
        <v>214.12</v>
      </c>
      <c r="G1719" s="27">
        <v>58600</v>
      </c>
      <c r="H1719" s="27">
        <v>213.96</v>
      </c>
      <c r="I1719" s="27">
        <v>1</v>
      </c>
      <c r="J1719" s="27">
        <v>-8.7713435389702106</v>
      </c>
      <c r="K1719" s="27">
        <v>3.5159965637735998E-3</v>
      </c>
      <c r="L1719" s="27">
        <v>32.674362937640403</v>
      </c>
      <c r="M1719" s="27">
        <v>4.8789959497495698E-2</v>
      </c>
      <c r="N1719" s="27">
        <v>-41.445706476610603</v>
      </c>
      <c r="O1719" s="27">
        <v>-4.5273962933722101E-2</v>
      </c>
      <c r="P1719" s="27">
        <v>-40.933003558709103</v>
      </c>
      <c r="Q1719" s="27">
        <v>-40.933003558709103</v>
      </c>
      <c r="R1719" s="27">
        <v>0</v>
      </c>
      <c r="S1719" s="27">
        <v>7.6570842661414396E-2</v>
      </c>
      <c r="T1719" s="27" t="s">
        <v>107</v>
      </c>
      <c r="U1719" s="29">
        <v>-16.321752062591401</v>
      </c>
      <c r="V1719" s="29">
        <v>-16.933607697334999</v>
      </c>
      <c r="W1719" s="28">
        <v>0.61196792437426795</v>
      </c>
    </row>
    <row r="1720" spans="2:23" x14ac:dyDescent="0.25">
      <c r="B1720" s="21" t="s">
        <v>67</v>
      </c>
      <c r="C1720" s="26" t="s">
        <v>68</v>
      </c>
      <c r="D1720" s="21" t="s">
        <v>38</v>
      </c>
      <c r="E1720" s="21" t="s">
        <v>69</v>
      </c>
      <c r="F1720" s="23">
        <v>222.58</v>
      </c>
      <c r="G1720" s="27">
        <v>50050</v>
      </c>
      <c r="H1720" s="27">
        <v>216.17</v>
      </c>
      <c r="I1720" s="27">
        <v>1</v>
      </c>
      <c r="J1720" s="27">
        <v>-79.618796070676495</v>
      </c>
      <c r="K1720" s="27">
        <v>1.16006494185715</v>
      </c>
      <c r="L1720" s="27">
        <v>5.4732056136215599</v>
      </c>
      <c r="M1720" s="27">
        <v>5.4819442830830803E-3</v>
      </c>
      <c r="N1720" s="27">
        <v>-85.092001684298097</v>
      </c>
      <c r="O1720" s="27">
        <v>1.15458299757406</v>
      </c>
      <c r="P1720" s="27">
        <v>-82.539038677325294</v>
      </c>
      <c r="Q1720" s="27">
        <v>-82.539038677325294</v>
      </c>
      <c r="R1720" s="27">
        <v>0</v>
      </c>
      <c r="S1720" s="27">
        <v>1.2467228017571901</v>
      </c>
      <c r="T1720" s="27" t="s">
        <v>84</v>
      </c>
      <c r="U1720" s="29">
        <v>-291.65639857908798</v>
      </c>
      <c r="V1720" s="29">
        <v>-302.01508213759701</v>
      </c>
      <c r="W1720" s="28">
        <v>10.355881662500201</v>
      </c>
    </row>
    <row r="1721" spans="2:23" x14ac:dyDescent="0.25">
      <c r="B1721" s="21" t="s">
        <v>67</v>
      </c>
      <c r="C1721" s="26" t="s">
        <v>68</v>
      </c>
      <c r="D1721" s="21" t="s">
        <v>38</v>
      </c>
      <c r="E1721" s="21" t="s">
        <v>85</v>
      </c>
      <c r="F1721" s="23">
        <v>148.02000000000001</v>
      </c>
      <c r="G1721" s="27">
        <v>56050</v>
      </c>
      <c r="H1721" s="27">
        <v>214.08</v>
      </c>
      <c r="I1721" s="27">
        <v>1</v>
      </c>
      <c r="J1721" s="27">
        <v>-6.0206726271045898</v>
      </c>
      <c r="K1721" s="27">
        <v>1.15995196424853E-3</v>
      </c>
      <c r="L1721" s="27">
        <v>-43.772203904019499</v>
      </c>
      <c r="M1721" s="27">
        <v>6.1312186707681897E-2</v>
      </c>
      <c r="N1721" s="27">
        <v>37.751531276914903</v>
      </c>
      <c r="O1721" s="27">
        <v>-6.0152234743433397E-2</v>
      </c>
      <c r="P1721" s="27">
        <v>34.5332152871012</v>
      </c>
      <c r="Q1721" s="27">
        <v>34.5332152871011</v>
      </c>
      <c r="R1721" s="27">
        <v>0</v>
      </c>
      <c r="S1721" s="27">
        <v>3.8161374658088901E-2</v>
      </c>
      <c r="T1721" s="27" t="s">
        <v>84</v>
      </c>
      <c r="U1721" s="29">
        <v>-1853.7194545484101</v>
      </c>
      <c r="V1721" s="29">
        <v>-1919.55752060652</v>
      </c>
      <c r="W1721" s="28">
        <v>65.820257674107907</v>
      </c>
    </row>
    <row r="1722" spans="2:23" x14ac:dyDescent="0.25">
      <c r="B1722" s="21" t="s">
        <v>67</v>
      </c>
      <c r="C1722" s="26" t="s">
        <v>68</v>
      </c>
      <c r="D1722" s="21" t="s">
        <v>38</v>
      </c>
      <c r="E1722" s="21" t="s">
        <v>71</v>
      </c>
      <c r="F1722" s="23">
        <v>216.17</v>
      </c>
      <c r="G1722" s="27">
        <v>51450</v>
      </c>
      <c r="H1722" s="27">
        <v>217.63</v>
      </c>
      <c r="I1722" s="27">
        <v>10</v>
      </c>
      <c r="J1722" s="27">
        <v>16.622652563923999</v>
      </c>
      <c r="K1722" s="27">
        <v>4.8188913648705999E-2</v>
      </c>
      <c r="L1722" s="27">
        <v>52.458542314901798</v>
      </c>
      <c r="M1722" s="27">
        <v>0.47993112661867798</v>
      </c>
      <c r="N1722" s="27">
        <v>-35.835889750977898</v>
      </c>
      <c r="O1722" s="27">
        <v>-0.43174221296997201</v>
      </c>
      <c r="P1722" s="27">
        <v>-34.776539289862399</v>
      </c>
      <c r="Q1722" s="27">
        <v>-34.776539289862399</v>
      </c>
      <c r="R1722" s="27">
        <v>0</v>
      </c>
      <c r="S1722" s="27">
        <v>0.210920700260398</v>
      </c>
      <c r="T1722" s="27" t="s">
        <v>86</v>
      </c>
      <c r="U1722" s="29">
        <v>-41.324486956759003</v>
      </c>
      <c r="V1722" s="29">
        <v>-42.792197885400697</v>
      </c>
      <c r="W1722" s="28">
        <v>1.4673139309566099</v>
      </c>
    </row>
    <row r="1723" spans="2:23" x14ac:dyDescent="0.25">
      <c r="B1723" s="21" t="s">
        <v>67</v>
      </c>
      <c r="C1723" s="26" t="s">
        <v>68</v>
      </c>
      <c r="D1723" s="21" t="s">
        <v>38</v>
      </c>
      <c r="E1723" s="21" t="s">
        <v>87</v>
      </c>
      <c r="F1723" s="23">
        <v>217.63</v>
      </c>
      <c r="G1723" s="27">
        <v>54000</v>
      </c>
      <c r="H1723" s="27">
        <v>217.53</v>
      </c>
      <c r="I1723" s="27">
        <v>10</v>
      </c>
      <c r="J1723" s="27">
        <v>-7.78279077112738</v>
      </c>
      <c r="K1723" s="27">
        <v>2.8977564518330402E-3</v>
      </c>
      <c r="L1723" s="27">
        <v>27.820163592453401</v>
      </c>
      <c r="M1723" s="27">
        <v>3.7026318270551903E-2</v>
      </c>
      <c r="N1723" s="27">
        <v>-35.6029543635808</v>
      </c>
      <c r="O1723" s="27">
        <v>-3.41285618187189E-2</v>
      </c>
      <c r="P1723" s="27">
        <v>-34.776539289866399</v>
      </c>
      <c r="Q1723" s="27">
        <v>-34.776539289866299</v>
      </c>
      <c r="R1723" s="27">
        <v>0</v>
      </c>
      <c r="S1723" s="27">
        <v>5.7858063649425001E-2</v>
      </c>
      <c r="T1723" s="27" t="s">
        <v>86</v>
      </c>
      <c r="U1723" s="29">
        <v>-10.9859879168747</v>
      </c>
      <c r="V1723" s="29">
        <v>-11.376174358738901</v>
      </c>
      <c r="W1723" s="28">
        <v>0.39008090124915101</v>
      </c>
    </row>
    <row r="1724" spans="2:23" x14ac:dyDescent="0.25">
      <c r="B1724" s="21" t="s">
        <v>67</v>
      </c>
      <c r="C1724" s="26" t="s">
        <v>68</v>
      </c>
      <c r="D1724" s="21" t="s">
        <v>38</v>
      </c>
      <c r="E1724" s="21" t="s">
        <v>88</v>
      </c>
      <c r="F1724" s="23">
        <v>217.53</v>
      </c>
      <c r="G1724" s="27">
        <v>56100</v>
      </c>
      <c r="H1724" s="27">
        <v>215.44</v>
      </c>
      <c r="I1724" s="27">
        <v>10</v>
      </c>
      <c r="J1724" s="27">
        <v>-22.063853964898801</v>
      </c>
      <c r="K1724" s="27">
        <v>8.8989535546184995E-2</v>
      </c>
      <c r="L1724" s="27">
        <v>32.4931562548405</v>
      </c>
      <c r="M1724" s="27">
        <v>0.19300119118178999</v>
      </c>
      <c r="N1724" s="27">
        <v>-54.557010219739297</v>
      </c>
      <c r="O1724" s="27">
        <v>-0.10401165563560499</v>
      </c>
      <c r="P1724" s="27">
        <v>-52.781705484215699</v>
      </c>
      <c r="Q1724" s="27">
        <v>-52.7817054842156</v>
      </c>
      <c r="R1724" s="27">
        <v>0</v>
      </c>
      <c r="S1724" s="27">
        <v>0.50926406170274996</v>
      </c>
      <c r="T1724" s="27" t="s">
        <v>86</v>
      </c>
      <c r="U1724" s="29">
        <v>-136.54111462952901</v>
      </c>
      <c r="V1724" s="29">
        <v>-141.390609466824</v>
      </c>
      <c r="W1724" s="28">
        <v>4.8481831088161496</v>
      </c>
    </row>
    <row r="1725" spans="2:23" x14ac:dyDescent="0.25">
      <c r="B1725" s="21" t="s">
        <v>67</v>
      </c>
      <c r="C1725" s="26" t="s">
        <v>68</v>
      </c>
      <c r="D1725" s="21" t="s">
        <v>38</v>
      </c>
      <c r="E1725" s="21" t="s">
        <v>89</v>
      </c>
      <c r="F1725" s="23">
        <v>214.08</v>
      </c>
      <c r="G1725" s="27">
        <v>56100</v>
      </c>
      <c r="H1725" s="27">
        <v>215.44</v>
      </c>
      <c r="I1725" s="27">
        <v>10</v>
      </c>
      <c r="J1725" s="27">
        <v>38.549429636882103</v>
      </c>
      <c r="K1725" s="27">
        <v>0.10655039626608399</v>
      </c>
      <c r="L1725" s="27">
        <v>-12.760805403465699</v>
      </c>
      <c r="M1725" s="27">
        <v>1.1675495680885E-2</v>
      </c>
      <c r="N1725" s="27">
        <v>51.310235040347699</v>
      </c>
      <c r="O1725" s="27">
        <v>9.4874900585198804E-2</v>
      </c>
      <c r="P1725" s="27">
        <v>49.416149100719402</v>
      </c>
      <c r="Q1725" s="27">
        <v>49.416149100719302</v>
      </c>
      <c r="R1725" s="27">
        <v>0</v>
      </c>
      <c r="S1725" s="27">
        <v>0.17508823028242301</v>
      </c>
      <c r="T1725" s="27" t="s">
        <v>86</v>
      </c>
      <c r="U1725" s="29">
        <v>-49.406586005194796</v>
      </c>
      <c r="V1725" s="29">
        <v>-51.161346718923298</v>
      </c>
      <c r="W1725" s="28">
        <v>1.7542860726204701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91</v>
      </c>
      <c r="F1726" s="23">
        <v>222.16</v>
      </c>
      <c r="G1726" s="27">
        <v>50000</v>
      </c>
      <c r="H1726" s="27">
        <v>217.14</v>
      </c>
      <c r="I1726" s="27">
        <v>1</v>
      </c>
      <c r="J1726" s="27">
        <v>-120.181736841852</v>
      </c>
      <c r="K1726" s="27">
        <v>1.3764798326418901</v>
      </c>
      <c r="L1726" s="27">
        <v>-5.4784287245856396</v>
      </c>
      <c r="M1726" s="27">
        <v>2.8602561769717899E-3</v>
      </c>
      <c r="N1726" s="27">
        <v>-114.703308117266</v>
      </c>
      <c r="O1726" s="27">
        <v>1.3736195764649199</v>
      </c>
      <c r="P1726" s="27">
        <v>-111.450961322618</v>
      </c>
      <c r="Q1726" s="27">
        <v>-111.450961322618</v>
      </c>
      <c r="R1726" s="27">
        <v>0</v>
      </c>
      <c r="S1726" s="27">
        <v>1.1837514891088201</v>
      </c>
      <c r="T1726" s="27" t="s">
        <v>92</v>
      </c>
      <c r="U1726" s="29">
        <v>-275.02297483867301</v>
      </c>
      <c r="V1726" s="29">
        <v>-284.790893463305</v>
      </c>
      <c r="W1726" s="28">
        <v>9.7652765232434007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93</v>
      </c>
      <c r="F1727" s="23">
        <v>146.05000000000001</v>
      </c>
      <c r="G1727" s="27">
        <v>56050</v>
      </c>
      <c r="H1727" s="27">
        <v>214.08</v>
      </c>
      <c r="I1727" s="27">
        <v>1</v>
      </c>
      <c r="J1727" s="27">
        <v>115.590396552545</v>
      </c>
      <c r="K1727" s="27">
        <v>0.66805698875872499</v>
      </c>
      <c r="L1727" s="27">
        <v>48.7796717012016</v>
      </c>
      <c r="M1727" s="27">
        <v>0.11897281856385</v>
      </c>
      <c r="N1727" s="27">
        <v>66.810724851342997</v>
      </c>
      <c r="O1727" s="27">
        <v>0.54908417019487499</v>
      </c>
      <c r="P1727" s="27">
        <v>65.832045660645406</v>
      </c>
      <c r="Q1727" s="27">
        <v>65.832045660645406</v>
      </c>
      <c r="R1727" s="27">
        <v>0</v>
      </c>
      <c r="S1727" s="27">
        <v>0.216692911793265</v>
      </c>
      <c r="T1727" s="27" t="s">
        <v>92</v>
      </c>
      <c r="U1727" s="29">
        <v>-3357.0677207384601</v>
      </c>
      <c r="V1727" s="29">
        <v>-3476.2998115584601</v>
      </c>
      <c r="W1727" s="28">
        <v>119.199840011532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104</v>
      </c>
      <c r="F1728" s="23">
        <v>143.34</v>
      </c>
      <c r="G1728" s="27">
        <v>58350</v>
      </c>
      <c r="H1728" s="27">
        <v>211.53</v>
      </c>
      <c r="I1728" s="27">
        <v>1</v>
      </c>
      <c r="J1728" s="27">
        <v>90.429361207801406</v>
      </c>
      <c r="K1728" s="27">
        <v>0.58223581903371202</v>
      </c>
      <c r="L1728" s="27">
        <v>-5.0074747840007401</v>
      </c>
      <c r="M1728" s="27">
        <v>1.78532602432311E-3</v>
      </c>
      <c r="N1728" s="27">
        <v>95.436835991802198</v>
      </c>
      <c r="O1728" s="27">
        <v>0.580450493009389</v>
      </c>
      <c r="P1728" s="27">
        <v>93.624739052213897</v>
      </c>
      <c r="Q1728" s="27">
        <v>93.624739052213897</v>
      </c>
      <c r="R1728" s="27">
        <v>0</v>
      </c>
      <c r="S1728" s="27">
        <v>0.62411013349677402</v>
      </c>
      <c r="T1728" s="27" t="s">
        <v>92</v>
      </c>
      <c r="U1728" s="29">
        <v>-4945.7182353805601</v>
      </c>
      <c r="V1728" s="29">
        <v>-5121.3740084733099</v>
      </c>
      <c r="W1728" s="28">
        <v>175.60826037486001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105</v>
      </c>
      <c r="F1729" s="23">
        <v>217.14</v>
      </c>
      <c r="G1729" s="27">
        <v>50050</v>
      </c>
      <c r="H1729" s="27">
        <v>216.17</v>
      </c>
      <c r="I1729" s="27">
        <v>1</v>
      </c>
      <c r="J1729" s="27">
        <v>-30.222005542066999</v>
      </c>
      <c r="K1729" s="27">
        <v>5.2884100939215799E-2</v>
      </c>
      <c r="L1729" s="27">
        <v>39.037538758882299</v>
      </c>
      <c r="M1729" s="27">
        <v>8.8235514133136905E-2</v>
      </c>
      <c r="N1729" s="27">
        <v>-69.259544300949401</v>
      </c>
      <c r="O1729" s="27">
        <v>-3.53514131939211E-2</v>
      </c>
      <c r="P1729" s="27">
        <v>-66.644468982826396</v>
      </c>
      <c r="Q1729" s="27">
        <v>-66.644468982826297</v>
      </c>
      <c r="R1729" s="27">
        <v>0</v>
      </c>
      <c r="S1729" s="27">
        <v>0.25716199574356802</v>
      </c>
      <c r="T1729" s="27" t="s">
        <v>106</v>
      </c>
      <c r="U1729" s="29">
        <v>-74.840818397449695</v>
      </c>
      <c r="V1729" s="29">
        <v>-77.498920049996997</v>
      </c>
      <c r="W1729" s="28">
        <v>2.6573826688684599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105</v>
      </c>
      <c r="F1730" s="23">
        <v>217.14</v>
      </c>
      <c r="G1730" s="27">
        <v>51150</v>
      </c>
      <c r="H1730" s="27">
        <v>214.61</v>
      </c>
      <c r="I1730" s="27">
        <v>1</v>
      </c>
      <c r="J1730" s="27">
        <v>-174.55533062695301</v>
      </c>
      <c r="K1730" s="27">
        <v>1.06643472075997</v>
      </c>
      <c r="L1730" s="27">
        <v>-128.196817790224</v>
      </c>
      <c r="M1730" s="27">
        <v>0.57520484320389198</v>
      </c>
      <c r="N1730" s="27">
        <v>-46.358512836729801</v>
      </c>
      <c r="O1730" s="27">
        <v>0.49122987755608299</v>
      </c>
      <c r="P1730" s="27">
        <v>-44.8064923397908</v>
      </c>
      <c r="Q1730" s="27">
        <v>-44.806492339790701</v>
      </c>
      <c r="R1730" s="27">
        <v>0</v>
      </c>
      <c r="S1730" s="27">
        <v>7.0266761452850504E-2</v>
      </c>
      <c r="T1730" s="27" t="s">
        <v>106</v>
      </c>
      <c r="U1730" s="29">
        <v>-11.2427876595057</v>
      </c>
      <c r="V1730" s="29">
        <v>-11.6420947902518</v>
      </c>
      <c r="W1730" s="28">
        <v>0.39919912309720201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105</v>
      </c>
      <c r="F1731" s="23">
        <v>217.14</v>
      </c>
      <c r="G1731" s="27">
        <v>51200</v>
      </c>
      <c r="H1731" s="27">
        <v>217.14</v>
      </c>
      <c r="I1731" s="27">
        <v>1</v>
      </c>
      <c r="J1731" s="27">
        <v>2.5894719999999998E-12</v>
      </c>
      <c r="K1731" s="27">
        <v>0</v>
      </c>
      <c r="L1731" s="27">
        <v>2.727382E-12</v>
      </c>
      <c r="M1731" s="27">
        <v>0</v>
      </c>
      <c r="N1731" s="27">
        <v>-1.3790899999999999E-13</v>
      </c>
      <c r="O1731" s="27">
        <v>0</v>
      </c>
      <c r="P1731" s="27">
        <v>-1.1991200000000001E-13</v>
      </c>
      <c r="Q1731" s="27">
        <v>-1.1991300000000001E-13</v>
      </c>
      <c r="R1731" s="27">
        <v>0</v>
      </c>
      <c r="S1731" s="27">
        <v>0</v>
      </c>
      <c r="T1731" s="27" t="s">
        <v>107</v>
      </c>
      <c r="U1731" s="29">
        <v>0</v>
      </c>
      <c r="V1731" s="29">
        <v>0</v>
      </c>
      <c r="W1731" s="28">
        <v>0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71</v>
      </c>
      <c r="F1732" s="23">
        <v>216.17</v>
      </c>
      <c r="G1732" s="27">
        <v>50054</v>
      </c>
      <c r="H1732" s="27">
        <v>216.17</v>
      </c>
      <c r="I1732" s="27">
        <v>1</v>
      </c>
      <c r="J1732" s="27">
        <v>100.494798989911</v>
      </c>
      <c r="K1732" s="27">
        <v>0</v>
      </c>
      <c r="L1732" s="27">
        <v>100.49479999394801</v>
      </c>
      <c r="M1732" s="27">
        <v>0</v>
      </c>
      <c r="N1732" s="27">
        <v>-1.004037075703E-6</v>
      </c>
      <c r="O1732" s="27">
        <v>0</v>
      </c>
      <c r="P1732" s="27">
        <v>-2.0781460000000001E-12</v>
      </c>
      <c r="Q1732" s="27">
        <v>-2.0781469999999999E-12</v>
      </c>
      <c r="R1732" s="27">
        <v>0</v>
      </c>
      <c r="S1732" s="27">
        <v>0</v>
      </c>
      <c r="T1732" s="27" t="s">
        <v>106</v>
      </c>
      <c r="U1732" s="29">
        <v>0</v>
      </c>
      <c r="V1732" s="29">
        <v>0</v>
      </c>
      <c r="W1732" s="28">
        <v>0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71</v>
      </c>
      <c r="F1733" s="23">
        <v>216.17</v>
      </c>
      <c r="G1733" s="27">
        <v>50100</v>
      </c>
      <c r="H1733" s="27">
        <v>215.18</v>
      </c>
      <c r="I1733" s="27">
        <v>1</v>
      </c>
      <c r="J1733" s="27">
        <v>-268.49655980668098</v>
      </c>
      <c r="K1733" s="27">
        <v>0.57456050894533905</v>
      </c>
      <c r="L1733" s="27">
        <v>-205.47201436851299</v>
      </c>
      <c r="M1733" s="27">
        <v>0.33648342704857598</v>
      </c>
      <c r="N1733" s="27">
        <v>-63.0245454381675</v>
      </c>
      <c r="O1733" s="27">
        <v>0.23807708189676299</v>
      </c>
      <c r="P1733" s="27">
        <v>-60.673203488982701</v>
      </c>
      <c r="Q1733" s="27">
        <v>-60.673203488982701</v>
      </c>
      <c r="R1733" s="27">
        <v>0</v>
      </c>
      <c r="S1733" s="27">
        <v>2.93394638442756E-2</v>
      </c>
      <c r="T1733" s="27" t="s">
        <v>106</v>
      </c>
      <c r="U1733" s="29">
        <v>-11.0470253457003</v>
      </c>
      <c r="V1733" s="29">
        <v>-11.439379637862</v>
      </c>
      <c r="W1733" s="28">
        <v>0.39224816516991701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71</v>
      </c>
      <c r="F1734" s="23">
        <v>216.17</v>
      </c>
      <c r="G1734" s="27">
        <v>50900</v>
      </c>
      <c r="H1734" s="27">
        <v>216.74</v>
      </c>
      <c r="I1734" s="27">
        <v>1</v>
      </c>
      <c r="J1734" s="27">
        <v>15.521365803839</v>
      </c>
      <c r="K1734" s="27">
        <v>1.6984352147369201E-2</v>
      </c>
      <c r="L1734" s="27">
        <v>71.304527597683204</v>
      </c>
      <c r="M1734" s="27">
        <v>0.35844566374297798</v>
      </c>
      <c r="N1734" s="27">
        <v>-55.783161793844201</v>
      </c>
      <c r="O1734" s="27">
        <v>-0.341461311595609</v>
      </c>
      <c r="P1734" s="27">
        <v>-53.733764881308502</v>
      </c>
      <c r="Q1734" s="27">
        <v>-53.733764881308403</v>
      </c>
      <c r="R1734" s="27">
        <v>0</v>
      </c>
      <c r="S1734" s="27">
        <v>0.203555882926542</v>
      </c>
      <c r="T1734" s="27" t="s">
        <v>106</v>
      </c>
      <c r="U1734" s="29">
        <v>-42.114605978935103</v>
      </c>
      <c r="V1734" s="29">
        <v>-43.610379356966497</v>
      </c>
      <c r="W1734" s="28">
        <v>1.49536878980014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108</v>
      </c>
      <c r="F1735" s="23">
        <v>216.17</v>
      </c>
      <c r="G1735" s="27">
        <v>50454</v>
      </c>
      <c r="H1735" s="27">
        <v>216.17</v>
      </c>
      <c r="I1735" s="27">
        <v>1</v>
      </c>
      <c r="J1735" s="27">
        <v>4.303798E-12</v>
      </c>
      <c r="K1735" s="27">
        <v>0</v>
      </c>
      <c r="L1735" s="27">
        <v>5.7245010000000003E-12</v>
      </c>
      <c r="M1735" s="27">
        <v>0</v>
      </c>
      <c r="N1735" s="27">
        <v>-1.4207029999999999E-12</v>
      </c>
      <c r="O1735" s="27">
        <v>0</v>
      </c>
      <c r="P1735" s="27">
        <v>-1.4433150000000001E-12</v>
      </c>
      <c r="Q1735" s="27">
        <v>-1.443312E-12</v>
      </c>
      <c r="R1735" s="27">
        <v>0</v>
      </c>
      <c r="S1735" s="27">
        <v>0</v>
      </c>
      <c r="T1735" s="27" t="s">
        <v>107</v>
      </c>
      <c r="U1735" s="29">
        <v>0</v>
      </c>
      <c r="V1735" s="29">
        <v>0</v>
      </c>
      <c r="W1735" s="28">
        <v>0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108</v>
      </c>
      <c r="F1736" s="23">
        <v>216.17</v>
      </c>
      <c r="G1736" s="27">
        <v>50604</v>
      </c>
      <c r="H1736" s="27">
        <v>216.17</v>
      </c>
      <c r="I1736" s="27">
        <v>1</v>
      </c>
      <c r="J1736" s="27">
        <v>-9.1875999999999996E-14</v>
      </c>
      <c r="K1736" s="27">
        <v>0</v>
      </c>
      <c r="L1736" s="27">
        <v>-6.1266999999999998E-14</v>
      </c>
      <c r="M1736" s="27">
        <v>0</v>
      </c>
      <c r="N1736" s="27">
        <v>-3.0608999999999999E-14</v>
      </c>
      <c r="O1736" s="27">
        <v>0</v>
      </c>
      <c r="P1736" s="27">
        <v>-4.3001999999999999E-14</v>
      </c>
      <c r="Q1736" s="27">
        <v>-4.3003999999999999E-14</v>
      </c>
      <c r="R1736" s="27">
        <v>0</v>
      </c>
      <c r="S1736" s="27">
        <v>0</v>
      </c>
      <c r="T1736" s="27" t="s">
        <v>107</v>
      </c>
      <c r="U1736" s="29">
        <v>0</v>
      </c>
      <c r="V1736" s="29">
        <v>0</v>
      </c>
      <c r="W1736" s="28">
        <v>0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109</v>
      </c>
      <c r="F1737" s="23">
        <v>215.18</v>
      </c>
      <c r="G1737" s="27">
        <v>50103</v>
      </c>
      <c r="H1737" s="27">
        <v>215.11</v>
      </c>
      <c r="I1737" s="27">
        <v>1</v>
      </c>
      <c r="J1737" s="27">
        <v>-30.606162957836201</v>
      </c>
      <c r="K1737" s="27">
        <v>4.6836860550081199E-3</v>
      </c>
      <c r="L1737" s="27">
        <v>-30.606158186522698</v>
      </c>
      <c r="M1737" s="27">
        <v>4.6836845946922404E-3</v>
      </c>
      <c r="N1737" s="27">
        <v>-4.7713135387100001E-6</v>
      </c>
      <c r="O1737" s="27">
        <v>1.4603158819999999E-9</v>
      </c>
      <c r="P1737" s="27">
        <v>6.7571739999999999E-12</v>
      </c>
      <c r="Q1737" s="27">
        <v>6.7571739999999999E-12</v>
      </c>
      <c r="R1737" s="27">
        <v>0</v>
      </c>
      <c r="S1737" s="27">
        <v>0</v>
      </c>
      <c r="T1737" s="27" t="s">
        <v>107</v>
      </c>
      <c r="U1737" s="29">
        <v>-1.9812287183999999E-8</v>
      </c>
      <c r="V1737" s="29">
        <v>0</v>
      </c>
      <c r="W1737" s="28">
        <v>-1.9817646163070001E-8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109</v>
      </c>
      <c r="F1738" s="23">
        <v>215.18</v>
      </c>
      <c r="G1738" s="27">
        <v>50200</v>
      </c>
      <c r="H1738" s="27">
        <v>214.79</v>
      </c>
      <c r="I1738" s="27">
        <v>1</v>
      </c>
      <c r="J1738" s="27">
        <v>-47.2685351864151</v>
      </c>
      <c r="K1738" s="27">
        <v>3.3492373135853799E-2</v>
      </c>
      <c r="L1738" s="27">
        <v>15.8898680449638</v>
      </c>
      <c r="M1738" s="27">
        <v>3.7847937182305799E-3</v>
      </c>
      <c r="N1738" s="27">
        <v>-63.158403231378898</v>
      </c>
      <c r="O1738" s="27">
        <v>2.9707579417623201E-2</v>
      </c>
      <c r="P1738" s="27">
        <v>-60.673203488989699</v>
      </c>
      <c r="Q1738" s="27">
        <v>-60.6732034889896</v>
      </c>
      <c r="R1738" s="27">
        <v>0</v>
      </c>
      <c r="S1738" s="27">
        <v>5.5181751948029101E-2</v>
      </c>
      <c r="T1738" s="27" t="s">
        <v>106</v>
      </c>
      <c r="U1738" s="29">
        <v>-18.245093299141001</v>
      </c>
      <c r="V1738" s="29">
        <v>-18.893099476622599</v>
      </c>
      <c r="W1738" s="28">
        <v>0.64783089981118602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110</v>
      </c>
      <c r="F1739" s="23">
        <v>214.9</v>
      </c>
      <c r="G1739" s="27">
        <v>50800</v>
      </c>
      <c r="H1739" s="27">
        <v>216.9</v>
      </c>
      <c r="I1739" s="27">
        <v>1</v>
      </c>
      <c r="J1739" s="27">
        <v>67.522632906518098</v>
      </c>
      <c r="K1739" s="27">
        <v>0.231430370256938</v>
      </c>
      <c r="L1739" s="27">
        <v>119.477025308403</v>
      </c>
      <c r="M1739" s="27">
        <v>0.72458679610541699</v>
      </c>
      <c r="N1739" s="27">
        <v>-51.954392401885301</v>
      </c>
      <c r="O1739" s="27">
        <v>-0.49315642584847902</v>
      </c>
      <c r="P1739" s="27">
        <v>-50.572413601922001</v>
      </c>
      <c r="Q1739" s="27">
        <v>-50.572413601922001</v>
      </c>
      <c r="R1739" s="27">
        <v>0</v>
      </c>
      <c r="S1739" s="27">
        <v>0.129822203329512</v>
      </c>
      <c r="T1739" s="27" t="s">
        <v>106</v>
      </c>
      <c r="U1739" s="29">
        <v>-2.56368753691615</v>
      </c>
      <c r="V1739" s="29">
        <v>-2.65474135252654</v>
      </c>
      <c r="W1739" s="28">
        <v>9.1029186677456603E-2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111</v>
      </c>
      <c r="F1740" s="23">
        <v>214.79</v>
      </c>
      <c r="G1740" s="27">
        <v>50150</v>
      </c>
      <c r="H1740" s="27">
        <v>214.9</v>
      </c>
      <c r="I1740" s="27">
        <v>1</v>
      </c>
      <c r="J1740" s="27">
        <v>25.169994940128401</v>
      </c>
      <c r="K1740" s="27">
        <v>3.3070195283933898E-3</v>
      </c>
      <c r="L1740" s="27">
        <v>77.384948469452098</v>
      </c>
      <c r="M1740" s="27">
        <v>3.1259605903015103E-2</v>
      </c>
      <c r="N1740" s="27">
        <v>-52.214953529323701</v>
      </c>
      <c r="O1740" s="27">
        <v>-2.79525863746217E-2</v>
      </c>
      <c r="P1740" s="27">
        <v>-50.572413601912601</v>
      </c>
      <c r="Q1740" s="27">
        <v>-50.572413601912501</v>
      </c>
      <c r="R1740" s="27">
        <v>0</v>
      </c>
      <c r="S1740" s="27">
        <v>1.33505102714696E-2</v>
      </c>
      <c r="T1740" s="27" t="s">
        <v>106</v>
      </c>
      <c r="U1740" s="29">
        <v>-0.26182853142928902</v>
      </c>
      <c r="V1740" s="29">
        <v>-0.27112782647948802</v>
      </c>
      <c r="W1740" s="28">
        <v>9.2967797057011501E-3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111</v>
      </c>
      <c r="F1741" s="23">
        <v>214.79</v>
      </c>
      <c r="G1741" s="27">
        <v>50250</v>
      </c>
      <c r="H1741" s="27">
        <v>213.57</v>
      </c>
      <c r="I1741" s="27">
        <v>1</v>
      </c>
      <c r="J1741" s="27">
        <v>-48.451113027323103</v>
      </c>
      <c r="K1741" s="27">
        <v>0.11589658615656299</v>
      </c>
      <c r="L1741" s="27">
        <v>-95.056035332315005</v>
      </c>
      <c r="M1741" s="27">
        <v>0.44609003324746399</v>
      </c>
      <c r="N1741" s="27">
        <v>46.604922304991902</v>
      </c>
      <c r="O1741" s="27">
        <v>-0.33019344709090098</v>
      </c>
      <c r="P1741" s="27">
        <v>44.806492339790097</v>
      </c>
      <c r="Q1741" s="27">
        <v>44.806492339789997</v>
      </c>
      <c r="R1741" s="27">
        <v>0</v>
      </c>
      <c r="S1741" s="27">
        <v>9.9116286083632002E-2</v>
      </c>
      <c r="T1741" s="27" t="s">
        <v>106</v>
      </c>
      <c r="U1741" s="29">
        <v>-13.862827285839201</v>
      </c>
      <c r="V1741" s="29">
        <v>-14.355189674526301</v>
      </c>
      <c r="W1741" s="28">
        <v>0.49222921073991499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111</v>
      </c>
      <c r="F1742" s="23">
        <v>214.79</v>
      </c>
      <c r="G1742" s="27">
        <v>50900</v>
      </c>
      <c r="H1742" s="27">
        <v>216.74</v>
      </c>
      <c r="I1742" s="27">
        <v>1</v>
      </c>
      <c r="J1742" s="27">
        <v>57.076278014665398</v>
      </c>
      <c r="K1742" s="27">
        <v>0.31111049439670502</v>
      </c>
      <c r="L1742" s="27">
        <v>81.268908554530299</v>
      </c>
      <c r="M1742" s="27">
        <v>0.63074269002505901</v>
      </c>
      <c r="N1742" s="27">
        <v>-24.192630539864801</v>
      </c>
      <c r="O1742" s="27">
        <v>-0.31963219562835499</v>
      </c>
      <c r="P1742" s="27">
        <v>-23.337861560676799</v>
      </c>
      <c r="Q1742" s="27">
        <v>-23.337861560676799</v>
      </c>
      <c r="R1742" s="27">
        <v>0</v>
      </c>
      <c r="S1742" s="27">
        <v>5.2014627202517698E-2</v>
      </c>
      <c r="T1742" s="27" t="s">
        <v>107</v>
      </c>
      <c r="U1742" s="29">
        <v>-21.7898111370151</v>
      </c>
      <c r="V1742" s="29">
        <v>-22.5637141251466</v>
      </c>
      <c r="W1742" s="28">
        <v>0.77369365692818404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111</v>
      </c>
      <c r="F1743" s="23">
        <v>214.79</v>
      </c>
      <c r="G1743" s="27">
        <v>53050</v>
      </c>
      <c r="H1743" s="27">
        <v>220.6</v>
      </c>
      <c r="I1743" s="27">
        <v>1</v>
      </c>
      <c r="J1743" s="27">
        <v>77.296266181877996</v>
      </c>
      <c r="K1743" s="27">
        <v>1.1991248520679101</v>
      </c>
      <c r="L1743" s="27">
        <v>109.719458568847</v>
      </c>
      <c r="M1743" s="27">
        <v>2.41609876944025</v>
      </c>
      <c r="N1743" s="27">
        <v>-32.423192386969298</v>
      </c>
      <c r="O1743" s="27">
        <v>-1.21697391737234</v>
      </c>
      <c r="P1743" s="27">
        <v>-31.5694206661836</v>
      </c>
      <c r="Q1743" s="27">
        <v>-31.5694206661836</v>
      </c>
      <c r="R1743" s="27">
        <v>0</v>
      </c>
      <c r="S1743" s="27">
        <v>0.200023304064531</v>
      </c>
      <c r="T1743" s="27" t="s">
        <v>107</v>
      </c>
      <c r="U1743" s="29">
        <v>-76.550389174079896</v>
      </c>
      <c r="V1743" s="29">
        <v>-79.269209202024598</v>
      </c>
      <c r="W1743" s="28">
        <v>2.718084620695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112</v>
      </c>
      <c r="F1744" s="23">
        <v>213.57</v>
      </c>
      <c r="G1744" s="27">
        <v>50300</v>
      </c>
      <c r="H1744" s="27">
        <v>213.77</v>
      </c>
      <c r="I1744" s="27">
        <v>1</v>
      </c>
      <c r="J1744" s="27">
        <v>41.507582239457001</v>
      </c>
      <c r="K1744" s="27">
        <v>2.3948023428777498E-2</v>
      </c>
      <c r="L1744" s="27">
        <v>-5.2506718519347801</v>
      </c>
      <c r="M1744" s="27">
        <v>3.8321681306413297E-4</v>
      </c>
      <c r="N1744" s="27">
        <v>46.758254091391798</v>
      </c>
      <c r="O1744" s="27">
        <v>2.3564806615713401E-2</v>
      </c>
      <c r="P1744" s="27">
        <v>44.806492339786402</v>
      </c>
      <c r="Q1744" s="27">
        <v>44.806492339786402</v>
      </c>
      <c r="R1744" s="27">
        <v>0</v>
      </c>
      <c r="S1744" s="27">
        <v>2.79059424055552E-2</v>
      </c>
      <c r="T1744" s="27" t="s">
        <v>106</v>
      </c>
      <c r="U1744" s="29">
        <v>-4.3165585886996798</v>
      </c>
      <c r="V1744" s="29">
        <v>-4.4698686641855803</v>
      </c>
      <c r="W1744" s="28">
        <v>0.15326860700332301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113</v>
      </c>
      <c r="F1745" s="23">
        <v>213.77</v>
      </c>
      <c r="G1745" s="27">
        <v>51150</v>
      </c>
      <c r="H1745" s="27">
        <v>214.61</v>
      </c>
      <c r="I1745" s="27">
        <v>1</v>
      </c>
      <c r="J1745" s="27">
        <v>76.661572703374304</v>
      </c>
      <c r="K1745" s="27">
        <v>0.16808210645954499</v>
      </c>
      <c r="L1745" s="27">
        <v>29.986278343323999</v>
      </c>
      <c r="M1745" s="27">
        <v>2.5716459022062401E-2</v>
      </c>
      <c r="N1745" s="27">
        <v>46.675294360050302</v>
      </c>
      <c r="O1745" s="27">
        <v>0.14236564743748301</v>
      </c>
      <c r="P1745" s="27">
        <v>44.806492339784199</v>
      </c>
      <c r="Q1745" s="27">
        <v>44.806492339784199</v>
      </c>
      <c r="R1745" s="27">
        <v>0</v>
      </c>
      <c r="S1745" s="27">
        <v>5.7417982215741098E-2</v>
      </c>
      <c r="T1745" s="27" t="s">
        <v>106</v>
      </c>
      <c r="U1745" s="29">
        <v>-8.7139492378078796</v>
      </c>
      <c r="V1745" s="29">
        <v>-9.0234402797981392</v>
      </c>
      <c r="W1745" s="28">
        <v>0.30940732848452202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114</v>
      </c>
      <c r="F1746" s="23">
        <v>217.26</v>
      </c>
      <c r="G1746" s="27">
        <v>50354</v>
      </c>
      <c r="H1746" s="27">
        <v>217.26</v>
      </c>
      <c r="I1746" s="27">
        <v>1</v>
      </c>
      <c r="J1746" s="27">
        <v>1.8032830000000001E-12</v>
      </c>
      <c r="K1746" s="27">
        <v>0</v>
      </c>
      <c r="L1746" s="27">
        <v>3.0730419999999999E-12</v>
      </c>
      <c r="M1746" s="27">
        <v>0</v>
      </c>
      <c r="N1746" s="27">
        <v>-1.26976E-12</v>
      </c>
      <c r="O1746" s="27">
        <v>0</v>
      </c>
      <c r="P1746" s="27">
        <v>-1.239589E-12</v>
      </c>
      <c r="Q1746" s="27">
        <v>-1.2395919999999999E-12</v>
      </c>
      <c r="R1746" s="27">
        <v>0</v>
      </c>
      <c r="S1746" s="27">
        <v>0</v>
      </c>
      <c r="T1746" s="27" t="s">
        <v>107</v>
      </c>
      <c r="U1746" s="29">
        <v>0</v>
      </c>
      <c r="V1746" s="29">
        <v>0</v>
      </c>
      <c r="W1746" s="28">
        <v>0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114</v>
      </c>
      <c r="F1747" s="23">
        <v>217.26</v>
      </c>
      <c r="G1747" s="27">
        <v>50900</v>
      </c>
      <c r="H1747" s="27">
        <v>216.74</v>
      </c>
      <c r="I1747" s="27">
        <v>1</v>
      </c>
      <c r="J1747" s="27">
        <v>-149.62356569592399</v>
      </c>
      <c r="K1747" s="27">
        <v>0.176858970151344</v>
      </c>
      <c r="L1747" s="27">
        <v>-197.593458565963</v>
      </c>
      <c r="M1747" s="27">
        <v>0.30844108145766502</v>
      </c>
      <c r="N1747" s="27">
        <v>47.969892870038699</v>
      </c>
      <c r="O1747" s="27">
        <v>-0.131582111306321</v>
      </c>
      <c r="P1747" s="27">
        <v>46.579976466196499</v>
      </c>
      <c r="Q1747" s="27">
        <v>46.579976466196399</v>
      </c>
      <c r="R1747" s="27">
        <v>0</v>
      </c>
      <c r="S1747" s="27">
        <v>1.7140584239972199E-2</v>
      </c>
      <c r="T1747" s="27" t="s">
        <v>106</v>
      </c>
      <c r="U1747" s="29">
        <v>-3.6089738610524398</v>
      </c>
      <c r="V1747" s="29">
        <v>-3.73715283596849</v>
      </c>
      <c r="W1747" s="28">
        <v>0.128144304085895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114</v>
      </c>
      <c r="F1748" s="23">
        <v>217.26</v>
      </c>
      <c r="G1748" s="27">
        <v>53200</v>
      </c>
      <c r="H1748" s="27">
        <v>219.21</v>
      </c>
      <c r="I1748" s="27">
        <v>1</v>
      </c>
      <c r="J1748" s="27">
        <v>89.931520264352997</v>
      </c>
      <c r="K1748" s="27">
        <v>0.39063486367988898</v>
      </c>
      <c r="L1748" s="27">
        <v>137.57386143264901</v>
      </c>
      <c r="M1748" s="27">
        <v>0.91415320298035097</v>
      </c>
      <c r="N1748" s="27">
        <v>-47.6423411682959</v>
      </c>
      <c r="O1748" s="27">
        <v>-0.52351833930046299</v>
      </c>
      <c r="P1748" s="27">
        <v>-46.579976466191702</v>
      </c>
      <c r="Q1748" s="27">
        <v>-46.579976466191702</v>
      </c>
      <c r="R1748" s="27">
        <v>0</v>
      </c>
      <c r="S1748" s="27">
        <v>0.104796230226644</v>
      </c>
      <c r="T1748" s="27" t="s">
        <v>106</v>
      </c>
      <c r="U1748" s="29">
        <v>-21.347459499058701</v>
      </c>
      <c r="V1748" s="29">
        <v>-22.105651600470399</v>
      </c>
      <c r="W1748" s="28">
        <v>0.75798701980927596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115</v>
      </c>
      <c r="F1749" s="23">
        <v>217.26</v>
      </c>
      <c r="G1749" s="27">
        <v>50404</v>
      </c>
      <c r="H1749" s="27">
        <v>217.26</v>
      </c>
      <c r="I1749" s="27">
        <v>1</v>
      </c>
      <c r="J1749" s="27">
        <v>7.0034000000000005E-14</v>
      </c>
      <c r="K1749" s="27">
        <v>0</v>
      </c>
      <c r="L1749" s="27">
        <v>-1.5837389999999999E-12</v>
      </c>
      <c r="M1749" s="27">
        <v>0</v>
      </c>
      <c r="N1749" s="27">
        <v>1.653773E-12</v>
      </c>
      <c r="O1749" s="27">
        <v>0</v>
      </c>
      <c r="P1749" s="27">
        <v>1.668266E-12</v>
      </c>
      <c r="Q1749" s="27">
        <v>1.6682650000000001E-12</v>
      </c>
      <c r="R1749" s="27">
        <v>0</v>
      </c>
      <c r="S1749" s="27">
        <v>0</v>
      </c>
      <c r="T1749" s="27" t="s">
        <v>107</v>
      </c>
      <c r="U1749" s="29">
        <v>0</v>
      </c>
      <c r="V1749" s="29">
        <v>0</v>
      </c>
      <c r="W1749" s="28">
        <v>0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116</v>
      </c>
      <c r="F1750" s="23">
        <v>216.17</v>
      </c>
      <c r="G1750" s="27">
        <v>50499</v>
      </c>
      <c r="H1750" s="27">
        <v>216.17</v>
      </c>
      <c r="I1750" s="27">
        <v>1</v>
      </c>
      <c r="J1750" s="27">
        <v>5.2061999999999996E-13</v>
      </c>
      <c r="K1750" s="27">
        <v>0</v>
      </c>
      <c r="L1750" s="27">
        <v>1.25555E-12</v>
      </c>
      <c r="M1750" s="27">
        <v>0</v>
      </c>
      <c r="N1750" s="27">
        <v>-7.3492900000000001E-13</v>
      </c>
      <c r="O1750" s="27">
        <v>0</v>
      </c>
      <c r="P1750" s="27">
        <v>-9.0361000000000002E-13</v>
      </c>
      <c r="Q1750" s="27">
        <v>-9.0361000000000002E-13</v>
      </c>
      <c r="R1750" s="27">
        <v>0</v>
      </c>
      <c r="S1750" s="27">
        <v>0</v>
      </c>
      <c r="T1750" s="27" t="s">
        <v>107</v>
      </c>
      <c r="U1750" s="29">
        <v>0</v>
      </c>
      <c r="V1750" s="29">
        <v>0</v>
      </c>
      <c r="W1750" s="28">
        <v>0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116</v>
      </c>
      <c r="F1751" s="23">
        <v>216.17</v>
      </c>
      <c r="G1751" s="27">
        <v>50554</v>
      </c>
      <c r="H1751" s="27">
        <v>216.17</v>
      </c>
      <c r="I1751" s="27">
        <v>1</v>
      </c>
      <c r="J1751" s="27">
        <v>-3.59312E-13</v>
      </c>
      <c r="K1751" s="27">
        <v>0</v>
      </c>
      <c r="L1751" s="27">
        <v>-1.9804279999999999E-12</v>
      </c>
      <c r="M1751" s="27">
        <v>0</v>
      </c>
      <c r="N1751" s="27">
        <v>1.621116E-12</v>
      </c>
      <c r="O1751" s="27">
        <v>0</v>
      </c>
      <c r="P1751" s="27">
        <v>1.566515E-12</v>
      </c>
      <c r="Q1751" s="27">
        <v>1.56651E-12</v>
      </c>
      <c r="R1751" s="27">
        <v>0</v>
      </c>
      <c r="S1751" s="27">
        <v>0</v>
      </c>
      <c r="T1751" s="27" t="s">
        <v>107</v>
      </c>
      <c r="U1751" s="29">
        <v>0</v>
      </c>
      <c r="V1751" s="29">
        <v>0</v>
      </c>
      <c r="W1751" s="28">
        <v>0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117</v>
      </c>
      <c r="F1752" s="23">
        <v>216.17</v>
      </c>
      <c r="G1752" s="27">
        <v>50604</v>
      </c>
      <c r="H1752" s="27">
        <v>216.17</v>
      </c>
      <c r="I1752" s="27">
        <v>1</v>
      </c>
      <c r="J1752" s="27">
        <v>4.3726599999999998E-13</v>
      </c>
      <c r="K1752" s="27">
        <v>0</v>
      </c>
      <c r="L1752" s="27">
        <v>5.2858500000000001E-13</v>
      </c>
      <c r="M1752" s="27">
        <v>0</v>
      </c>
      <c r="N1752" s="27">
        <v>-9.1319999999999996E-14</v>
      </c>
      <c r="O1752" s="27">
        <v>0</v>
      </c>
      <c r="P1752" s="27">
        <v>-1.0130800000000001E-13</v>
      </c>
      <c r="Q1752" s="27">
        <v>-1.01305E-13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118</v>
      </c>
      <c r="F1753" s="23">
        <v>216.96</v>
      </c>
      <c r="G1753" s="27">
        <v>50750</v>
      </c>
      <c r="H1753" s="27">
        <v>217.17</v>
      </c>
      <c r="I1753" s="27">
        <v>1</v>
      </c>
      <c r="J1753" s="27">
        <v>9.3204212782221099</v>
      </c>
      <c r="K1753" s="27">
        <v>2.0761990420045001E-3</v>
      </c>
      <c r="L1753" s="27">
        <v>51.804524158653997</v>
      </c>
      <c r="M1753" s="27">
        <v>6.4140638486979096E-2</v>
      </c>
      <c r="N1753" s="27">
        <v>-42.484102880431898</v>
      </c>
      <c r="O1753" s="27">
        <v>-6.2064439444974598E-2</v>
      </c>
      <c r="P1753" s="27">
        <v>-41.800491154718301</v>
      </c>
      <c r="Q1753" s="27">
        <v>-41.800491154718301</v>
      </c>
      <c r="R1753" s="27">
        <v>0</v>
      </c>
      <c r="S1753" s="27">
        <v>4.1760017352538897E-2</v>
      </c>
      <c r="T1753" s="27" t="s">
        <v>106</v>
      </c>
      <c r="U1753" s="29">
        <v>-4.5503559432335798</v>
      </c>
      <c r="V1753" s="29">
        <v>-4.7119697378363297</v>
      </c>
      <c r="W1753" s="28">
        <v>0.161570080066676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118</v>
      </c>
      <c r="F1754" s="23">
        <v>216.96</v>
      </c>
      <c r="G1754" s="27">
        <v>50800</v>
      </c>
      <c r="H1754" s="27">
        <v>216.9</v>
      </c>
      <c r="I1754" s="27">
        <v>1</v>
      </c>
      <c r="J1754" s="27">
        <v>3.2697446549382798</v>
      </c>
      <c r="K1754" s="27">
        <v>1.9992600302890201E-4</v>
      </c>
      <c r="L1754" s="27">
        <v>-39.259705838023002</v>
      </c>
      <c r="M1754" s="27">
        <v>2.8822768196527501E-2</v>
      </c>
      <c r="N1754" s="27">
        <v>42.529450492961303</v>
      </c>
      <c r="O1754" s="27">
        <v>-2.8622842193498602E-2</v>
      </c>
      <c r="P1754" s="27">
        <v>41.800491154721499</v>
      </c>
      <c r="Q1754" s="27">
        <v>41.800491154721499</v>
      </c>
      <c r="R1754" s="27">
        <v>0</v>
      </c>
      <c r="S1754" s="27">
        <v>3.2674155836510302E-2</v>
      </c>
      <c r="T1754" s="27" t="s">
        <v>106</v>
      </c>
      <c r="U1754" s="29">
        <v>-3.6573861274578601</v>
      </c>
      <c r="V1754" s="29">
        <v>-3.7872845481000699</v>
      </c>
      <c r="W1754" s="28">
        <v>0.12986328472321501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119</v>
      </c>
      <c r="F1755" s="23">
        <v>217.27</v>
      </c>
      <c r="G1755" s="27">
        <v>50750</v>
      </c>
      <c r="H1755" s="27">
        <v>217.17</v>
      </c>
      <c r="I1755" s="27">
        <v>1</v>
      </c>
      <c r="J1755" s="27">
        <v>-21.258771225851401</v>
      </c>
      <c r="K1755" s="27">
        <v>3.4347086906514599E-3</v>
      </c>
      <c r="L1755" s="27">
        <v>-63.698135552415302</v>
      </c>
      <c r="M1755" s="27">
        <v>3.0836638793689398E-2</v>
      </c>
      <c r="N1755" s="27">
        <v>42.439364326563897</v>
      </c>
      <c r="O1755" s="27">
        <v>-2.7401930103038E-2</v>
      </c>
      <c r="P1755" s="27">
        <v>41.800491154717101</v>
      </c>
      <c r="Q1755" s="27">
        <v>41.800491154717101</v>
      </c>
      <c r="R1755" s="27">
        <v>0</v>
      </c>
      <c r="S1755" s="27">
        <v>1.3279336061894499E-2</v>
      </c>
      <c r="T1755" s="27" t="s">
        <v>107</v>
      </c>
      <c r="U1755" s="29">
        <v>-1.7083108243245499</v>
      </c>
      <c r="V1755" s="29">
        <v>-1.7689844503275001</v>
      </c>
      <c r="W1755" s="28">
        <v>6.0657214536220999E-2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119</v>
      </c>
      <c r="F1756" s="23">
        <v>217.27</v>
      </c>
      <c r="G1756" s="27">
        <v>50950</v>
      </c>
      <c r="H1756" s="27">
        <v>217.63</v>
      </c>
      <c r="I1756" s="27">
        <v>1</v>
      </c>
      <c r="J1756" s="27">
        <v>83.0894877587872</v>
      </c>
      <c r="K1756" s="27">
        <v>6.0753994188955301E-2</v>
      </c>
      <c r="L1756" s="27">
        <v>125.476242433694</v>
      </c>
      <c r="M1756" s="27">
        <v>0.13854972925445699</v>
      </c>
      <c r="N1756" s="27">
        <v>-42.386754674907003</v>
      </c>
      <c r="O1756" s="27">
        <v>-7.7795735065501595E-2</v>
      </c>
      <c r="P1756" s="27">
        <v>-41.800491154715097</v>
      </c>
      <c r="Q1756" s="27">
        <v>-41.800491154714997</v>
      </c>
      <c r="R1756" s="27">
        <v>0</v>
      </c>
      <c r="S1756" s="27">
        <v>1.53760733348236E-2</v>
      </c>
      <c r="T1756" s="27" t="s">
        <v>106</v>
      </c>
      <c r="U1756" s="29">
        <v>-1.6574509070274299</v>
      </c>
      <c r="V1756" s="29">
        <v>-1.7163181547316</v>
      </c>
      <c r="W1756" s="28">
        <v>5.8851324840471002E-2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120</v>
      </c>
      <c r="F1757" s="23">
        <v>216.9</v>
      </c>
      <c r="G1757" s="27">
        <v>51300</v>
      </c>
      <c r="H1757" s="27">
        <v>217.43</v>
      </c>
      <c r="I1757" s="27">
        <v>1</v>
      </c>
      <c r="J1757" s="27">
        <v>70.168076304217394</v>
      </c>
      <c r="K1757" s="27">
        <v>7.5379687252509806E-2</v>
      </c>
      <c r="L1757" s="27">
        <v>79.321650031146405</v>
      </c>
      <c r="M1757" s="27">
        <v>9.6329358945690696E-2</v>
      </c>
      <c r="N1757" s="27">
        <v>-9.1535737269289896</v>
      </c>
      <c r="O1757" s="27">
        <v>-2.0949671693180901E-2</v>
      </c>
      <c r="P1757" s="27">
        <v>-8.7719224472027708</v>
      </c>
      <c r="Q1757" s="27">
        <v>-8.7719224472027708</v>
      </c>
      <c r="R1757" s="27">
        <v>0</v>
      </c>
      <c r="S1757" s="27">
        <v>1.17805280455622E-3</v>
      </c>
      <c r="T1757" s="27" t="s">
        <v>106</v>
      </c>
      <c r="U1757" s="29">
        <v>0.30185862202274399</v>
      </c>
      <c r="V1757" s="29">
        <v>-0.312579655266571</v>
      </c>
      <c r="W1757" s="28">
        <v>0.614272079321454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121</v>
      </c>
      <c r="F1758" s="23">
        <v>216.74</v>
      </c>
      <c r="G1758" s="27">
        <v>54750</v>
      </c>
      <c r="H1758" s="27">
        <v>220.84</v>
      </c>
      <c r="I1758" s="27">
        <v>1</v>
      </c>
      <c r="J1758" s="27">
        <v>97.087386600817993</v>
      </c>
      <c r="K1758" s="27">
        <v>1.00188535610425</v>
      </c>
      <c r="L1758" s="27">
        <v>128.32273891964999</v>
      </c>
      <c r="M1758" s="27">
        <v>1.75024823467103</v>
      </c>
      <c r="N1758" s="27">
        <v>-31.235352318832099</v>
      </c>
      <c r="O1758" s="27">
        <v>-0.74836287856677297</v>
      </c>
      <c r="P1758" s="27">
        <v>-30.4916499757941</v>
      </c>
      <c r="Q1758" s="27">
        <v>-30.491649975794001</v>
      </c>
      <c r="R1758" s="27">
        <v>0</v>
      </c>
      <c r="S1758" s="27">
        <v>9.88221409424037E-2</v>
      </c>
      <c r="T1758" s="27" t="s">
        <v>107</v>
      </c>
      <c r="U1758" s="29">
        <v>-35.6693696944129</v>
      </c>
      <c r="V1758" s="29">
        <v>-36.936229311400602</v>
      </c>
      <c r="W1758" s="28">
        <v>1.2665169471025499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122</v>
      </c>
      <c r="F1759" s="23">
        <v>217.63</v>
      </c>
      <c r="G1759" s="27">
        <v>53150</v>
      </c>
      <c r="H1759" s="27">
        <v>220.16</v>
      </c>
      <c r="I1759" s="27">
        <v>1</v>
      </c>
      <c r="J1759" s="27">
        <v>143.033376390325</v>
      </c>
      <c r="K1759" s="27">
        <v>0.90017605751111596</v>
      </c>
      <c r="L1759" s="27">
        <v>141.592742089257</v>
      </c>
      <c r="M1759" s="27">
        <v>0.882134202943612</v>
      </c>
      <c r="N1759" s="27">
        <v>1.44063430106776</v>
      </c>
      <c r="O1759" s="27">
        <v>1.8041854567504199E-2</v>
      </c>
      <c r="P1759" s="27">
        <v>1.6439857989828399</v>
      </c>
      <c r="Q1759" s="27">
        <v>1.6439857989828299</v>
      </c>
      <c r="R1759" s="27">
        <v>0</v>
      </c>
      <c r="S1759" s="27">
        <v>1.18918329519318E-4</v>
      </c>
      <c r="T1759" s="27" t="s">
        <v>106</v>
      </c>
      <c r="U1759" s="29">
        <v>0.30446697385239702</v>
      </c>
      <c r="V1759" s="29">
        <v>-0.31528064724176602</v>
      </c>
      <c r="W1759" s="28">
        <v>0.61957998701435402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122</v>
      </c>
      <c r="F1760" s="23">
        <v>217.63</v>
      </c>
      <c r="G1760" s="27">
        <v>54500</v>
      </c>
      <c r="H1760" s="27">
        <v>217.52</v>
      </c>
      <c r="I1760" s="27">
        <v>1</v>
      </c>
      <c r="J1760" s="27">
        <v>-36.0226733015406</v>
      </c>
      <c r="K1760" s="27">
        <v>7.1849938755385798E-2</v>
      </c>
      <c r="L1760" s="27">
        <v>7.8090701353387102</v>
      </c>
      <c r="M1760" s="27">
        <v>3.3765498840852399E-3</v>
      </c>
      <c r="N1760" s="27">
        <v>-43.8317434368793</v>
      </c>
      <c r="O1760" s="27">
        <v>6.8473388871300597E-2</v>
      </c>
      <c r="P1760" s="27">
        <v>-43.444476953693702</v>
      </c>
      <c r="Q1760" s="27">
        <v>-43.444476953693602</v>
      </c>
      <c r="R1760" s="27">
        <v>0</v>
      </c>
      <c r="S1760" s="27">
        <v>0.10450658813168</v>
      </c>
      <c r="T1760" s="27" t="s">
        <v>106</v>
      </c>
      <c r="U1760" s="29">
        <v>10.076605805617101</v>
      </c>
      <c r="V1760" s="29">
        <v>-10.434493962341101</v>
      </c>
      <c r="W1760" s="28">
        <v>20.505551768710799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123</v>
      </c>
      <c r="F1761" s="23">
        <v>217.14</v>
      </c>
      <c r="G1761" s="27">
        <v>51250</v>
      </c>
      <c r="H1761" s="27">
        <v>217.14</v>
      </c>
      <c r="I1761" s="27">
        <v>1</v>
      </c>
      <c r="J1761" s="27">
        <v>4.3304509999999998E-12</v>
      </c>
      <c r="K1761" s="27">
        <v>0</v>
      </c>
      <c r="L1761" s="27">
        <v>9.1996999999999997E-13</v>
      </c>
      <c r="M1761" s="27">
        <v>0</v>
      </c>
      <c r="N1761" s="27">
        <v>3.410481E-12</v>
      </c>
      <c r="O1761" s="27">
        <v>0</v>
      </c>
      <c r="P1761" s="27">
        <v>3.3546710000000001E-12</v>
      </c>
      <c r="Q1761" s="27">
        <v>3.3546710000000001E-12</v>
      </c>
      <c r="R1761" s="27">
        <v>0</v>
      </c>
      <c r="S1761" s="27">
        <v>0</v>
      </c>
      <c r="T1761" s="27" t="s">
        <v>107</v>
      </c>
      <c r="U1761" s="29">
        <v>0</v>
      </c>
      <c r="V1761" s="29">
        <v>0</v>
      </c>
      <c r="W1761" s="28">
        <v>0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124</v>
      </c>
      <c r="F1762" s="23">
        <v>217.43</v>
      </c>
      <c r="G1762" s="27">
        <v>53200</v>
      </c>
      <c r="H1762" s="27">
        <v>219.21</v>
      </c>
      <c r="I1762" s="27">
        <v>1</v>
      </c>
      <c r="J1762" s="27">
        <v>70.472502414208293</v>
      </c>
      <c r="K1762" s="27">
        <v>0.25576824022081102</v>
      </c>
      <c r="L1762" s="27">
        <v>79.580409531404896</v>
      </c>
      <c r="M1762" s="27">
        <v>0.32615164143108499</v>
      </c>
      <c r="N1762" s="27">
        <v>-9.1079071171965307</v>
      </c>
      <c r="O1762" s="27">
        <v>-7.0383401210274005E-2</v>
      </c>
      <c r="P1762" s="27">
        <v>-8.7719224471995396</v>
      </c>
      <c r="Q1762" s="27">
        <v>-8.7719224471995396</v>
      </c>
      <c r="R1762" s="27">
        <v>0</v>
      </c>
      <c r="S1762" s="27">
        <v>3.9627511061136904E-3</v>
      </c>
      <c r="T1762" s="27" t="s">
        <v>107</v>
      </c>
      <c r="U1762" s="29">
        <v>0.84597051638281495</v>
      </c>
      <c r="V1762" s="29">
        <v>-0.87601662859475904</v>
      </c>
      <c r="W1762" s="28">
        <v>1.7215213687153199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125</v>
      </c>
      <c r="F1763" s="23">
        <v>221.17</v>
      </c>
      <c r="G1763" s="27">
        <v>53100</v>
      </c>
      <c r="H1763" s="27">
        <v>221.17</v>
      </c>
      <c r="I1763" s="27">
        <v>1</v>
      </c>
      <c r="J1763" s="27">
        <v>-1.2061204999999999E-10</v>
      </c>
      <c r="K1763" s="27">
        <v>0</v>
      </c>
      <c r="L1763" s="27">
        <v>-1.15655872E-10</v>
      </c>
      <c r="M1763" s="27">
        <v>0</v>
      </c>
      <c r="N1763" s="27">
        <v>-4.9561779999999996E-12</v>
      </c>
      <c r="O1763" s="27">
        <v>0</v>
      </c>
      <c r="P1763" s="27">
        <v>-3.7009049999999998E-12</v>
      </c>
      <c r="Q1763" s="27">
        <v>-3.7009030000000002E-12</v>
      </c>
      <c r="R1763" s="27">
        <v>0</v>
      </c>
      <c r="S1763" s="27">
        <v>0</v>
      </c>
      <c r="T1763" s="27" t="s">
        <v>107</v>
      </c>
      <c r="U1763" s="29">
        <v>0</v>
      </c>
      <c r="V1763" s="29">
        <v>0</v>
      </c>
      <c r="W1763" s="28">
        <v>0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126</v>
      </c>
      <c r="F1764" s="23">
        <v>221.17</v>
      </c>
      <c r="G1764" s="27">
        <v>52000</v>
      </c>
      <c r="H1764" s="27">
        <v>221.17</v>
      </c>
      <c r="I1764" s="27">
        <v>1</v>
      </c>
      <c r="J1764" s="27">
        <v>-9.9967580000000004E-12</v>
      </c>
      <c r="K1764" s="27">
        <v>0</v>
      </c>
      <c r="L1764" s="27">
        <v>-1.8001579E-11</v>
      </c>
      <c r="M1764" s="27">
        <v>0</v>
      </c>
      <c r="N1764" s="27">
        <v>8.0048210000000008E-12</v>
      </c>
      <c r="O1764" s="27">
        <v>0</v>
      </c>
      <c r="P1764" s="27">
        <v>8.4079149999999999E-12</v>
      </c>
      <c r="Q1764" s="27">
        <v>8.4079119999999998E-12</v>
      </c>
      <c r="R1764" s="27">
        <v>0</v>
      </c>
      <c r="S1764" s="27">
        <v>0</v>
      </c>
      <c r="T1764" s="27" t="s">
        <v>107</v>
      </c>
      <c r="U1764" s="29">
        <v>0</v>
      </c>
      <c r="V1764" s="29">
        <v>0</v>
      </c>
      <c r="W1764" s="28">
        <v>0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126</v>
      </c>
      <c r="F1765" s="23">
        <v>221.17</v>
      </c>
      <c r="G1765" s="27">
        <v>53050</v>
      </c>
      <c r="H1765" s="27">
        <v>220.6</v>
      </c>
      <c r="I1765" s="27">
        <v>1</v>
      </c>
      <c r="J1765" s="27">
        <v>-143.273295720569</v>
      </c>
      <c r="K1765" s="27">
        <v>0.192956030306357</v>
      </c>
      <c r="L1765" s="27">
        <v>-137.092311236059</v>
      </c>
      <c r="M1765" s="27">
        <v>0.176666436920419</v>
      </c>
      <c r="N1765" s="27">
        <v>-6.1809844845101001</v>
      </c>
      <c r="O1765" s="27">
        <v>1.62895933859383E-2</v>
      </c>
      <c r="P1765" s="27">
        <v>-6.0345907684566198</v>
      </c>
      <c r="Q1765" s="27">
        <v>-6.03459076845661</v>
      </c>
      <c r="R1765" s="27">
        <v>0</v>
      </c>
      <c r="S1765" s="27">
        <v>3.4231308598177298E-4</v>
      </c>
      <c r="T1765" s="27" t="s">
        <v>106</v>
      </c>
      <c r="U1765" s="29">
        <v>7.4965678882257095E-2</v>
      </c>
      <c r="V1765" s="29">
        <v>-7.7628215171786003E-2</v>
      </c>
      <c r="W1765" s="28">
        <v>0.15255261928969699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126</v>
      </c>
      <c r="F1766" s="23">
        <v>221.17</v>
      </c>
      <c r="G1766" s="27">
        <v>53050</v>
      </c>
      <c r="H1766" s="27">
        <v>220.6</v>
      </c>
      <c r="I1766" s="27">
        <v>2</v>
      </c>
      <c r="J1766" s="27">
        <v>-126.712809700329</v>
      </c>
      <c r="K1766" s="27">
        <v>0.13647715720829101</v>
      </c>
      <c r="L1766" s="27">
        <v>-121.246264753433</v>
      </c>
      <c r="M1766" s="27">
        <v>0.124955582091606</v>
      </c>
      <c r="N1766" s="27">
        <v>-5.4665449468962004</v>
      </c>
      <c r="O1766" s="27">
        <v>1.15215751166843E-2</v>
      </c>
      <c r="P1766" s="27">
        <v>-5.3370723959207602</v>
      </c>
      <c r="Q1766" s="27">
        <v>-5.3370723959207496</v>
      </c>
      <c r="R1766" s="27">
        <v>0</v>
      </c>
      <c r="S1766" s="27">
        <v>2.42116904954044E-4</v>
      </c>
      <c r="T1766" s="27" t="s">
        <v>106</v>
      </c>
      <c r="U1766" s="29">
        <v>-0.57098750008198496</v>
      </c>
      <c r="V1766" s="29">
        <v>-0.59126711286616895</v>
      </c>
      <c r="W1766" s="28">
        <v>2.0274127399308301E-2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126</v>
      </c>
      <c r="F1767" s="23">
        <v>221.17</v>
      </c>
      <c r="G1767" s="27">
        <v>53100</v>
      </c>
      <c r="H1767" s="27">
        <v>221.17</v>
      </c>
      <c r="I1767" s="27">
        <v>2</v>
      </c>
      <c r="J1767" s="27">
        <v>-1.5184065E-11</v>
      </c>
      <c r="K1767" s="27">
        <v>0</v>
      </c>
      <c r="L1767" s="27">
        <v>-2.0806457E-11</v>
      </c>
      <c r="M1767" s="27">
        <v>0</v>
      </c>
      <c r="N1767" s="27">
        <v>5.6223920000000002E-12</v>
      </c>
      <c r="O1767" s="27">
        <v>0</v>
      </c>
      <c r="P1767" s="27">
        <v>6.1695579999999999E-12</v>
      </c>
      <c r="Q1767" s="27">
        <v>6.1695589999999996E-12</v>
      </c>
      <c r="R1767" s="27">
        <v>0</v>
      </c>
      <c r="S1767" s="27">
        <v>0</v>
      </c>
      <c r="T1767" s="27" t="s">
        <v>107</v>
      </c>
      <c r="U1767" s="29">
        <v>0</v>
      </c>
      <c r="V1767" s="29">
        <v>0</v>
      </c>
      <c r="W1767" s="28">
        <v>0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127</v>
      </c>
      <c r="F1768" s="23">
        <v>221.22</v>
      </c>
      <c r="G1768" s="27">
        <v>53000</v>
      </c>
      <c r="H1768" s="27">
        <v>221.17</v>
      </c>
      <c r="I1768" s="27">
        <v>1</v>
      </c>
      <c r="J1768" s="27">
        <v>-37.080708222166301</v>
      </c>
      <c r="K1768" s="27">
        <v>0</v>
      </c>
      <c r="L1768" s="27">
        <v>-42.204836636582797</v>
      </c>
      <c r="M1768" s="27">
        <v>0</v>
      </c>
      <c r="N1768" s="27">
        <v>5.1241284144165702</v>
      </c>
      <c r="O1768" s="27">
        <v>0</v>
      </c>
      <c r="P1768" s="27">
        <v>5.1175244865752498</v>
      </c>
      <c r="Q1768" s="27">
        <v>5.1175244865752401</v>
      </c>
      <c r="R1768" s="27">
        <v>0</v>
      </c>
      <c r="S1768" s="27">
        <v>0</v>
      </c>
      <c r="T1768" s="27" t="s">
        <v>106</v>
      </c>
      <c r="U1768" s="29">
        <v>0.25620642072088601</v>
      </c>
      <c r="V1768" s="29">
        <v>-0.26530603674452202</v>
      </c>
      <c r="W1768" s="28">
        <v>0.52137139478450301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127</v>
      </c>
      <c r="F1769" s="23">
        <v>221.22</v>
      </c>
      <c r="G1769" s="27">
        <v>53000</v>
      </c>
      <c r="H1769" s="27">
        <v>221.17</v>
      </c>
      <c r="I1769" s="27">
        <v>2</v>
      </c>
      <c r="J1769" s="27">
        <v>-32.754625596246498</v>
      </c>
      <c r="K1769" s="27">
        <v>0</v>
      </c>
      <c r="L1769" s="27">
        <v>-37.280939028981201</v>
      </c>
      <c r="M1769" s="27">
        <v>0</v>
      </c>
      <c r="N1769" s="27">
        <v>4.5263134327346997</v>
      </c>
      <c r="O1769" s="27">
        <v>0</v>
      </c>
      <c r="P1769" s="27">
        <v>4.5204799631415398</v>
      </c>
      <c r="Q1769" s="27">
        <v>4.5204799631415398</v>
      </c>
      <c r="R1769" s="27">
        <v>0</v>
      </c>
      <c r="S1769" s="27">
        <v>0</v>
      </c>
      <c r="T1769" s="27" t="s">
        <v>106</v>
      </c>
      <c r="U1769" s="29">
        <v>0.22631567163678601</v>
      </c>
      <c r="V1769" s="29">
        <v>-0.23435366579099701</v>
      </c>
      <c r="W1769" s="28">
        <v>0.46054473205965002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127</v>
      </c>
      <c r="F1770" s="23">
        <v>221.22</v>
      </c>
      <c r="G1770" s="27">
        <v>53000</v>
      </c>
      <c r="H1770" s="27">
        <v>221.17</v>
      </c>
      <c r="I1770" s="27">
        <v>3</v>
      </c>
      <c r="J1770" s="27">
        <v>-32.754625596246498</v>
      </c>
      <c r="K1770" s="27">
        <v>0</v>
      </c>
      <c r="L1770" s="27">
        <v>-37.280939028981201</v>
      </c>
      <c r="M1770" s="27">
        <v>0</v>
      </c>
      <c r="N1770" s="27">
        <v>4.5263134327346997</v>
      </c>
      <c r="O1770" s="27">
        <v>0</v>
      </c>
      <c r="P1770" s="27">
        <v>4.5204799631415398</v>
      </c>
      <c r="Q1770" s="27">
        <v>4.5204799631415398</v>
      </c>
      <c r="R1770" s="27">
        <v>0</v>
      </c>
      <c r="S1770" s="27">
        <v>0</v>
      </c>
      <c r="T1770" s="27" t="s">
        <v>106</v>
      </c>
      <c r="U1770" s="29">
        <v>0.22631567163678601</v>
      </c>
      <c r="V1770" s="29">
        <v>-0.23435366579099701</v>
      </c>
      <c r="W1770" s="28">
        <v>0.46054473205965002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127</v>
      </c>
      <c r="F1771" s="23">
        <v>221.22</v>
      </c>
      <c r="G1771" s="27">
        <v>53000</v>
      </c>
      <c r="H1771" s="27">
        <v>221.17</v>
      </c>
      <c r="I1771" s="27">
        <v>4</v>
      </c>
      <c r="J1771" s="27">
        <v>-35.950198825148703</v>
      </c>
      <c r="K1771" s="27">
        <v>0</v>
      </c>
      <c r="L1771" s="27">
        <v>-40.918103812296501</v>
      </c>
      <c r="M1771" s="27">
        <v>0</v>
      </c>
      <c r="N1771" s="27">
        <v>4.9679049871478096</v>
      </c>
      <c r="O1771" s="27">
        <v>0</v>
      </c>
      <c r="P1771" s="27">
        <v>4.96150239856994</v>
      </c>
      <c r="Q1771" s="27">
        <v>4.96150239856994</v>
      </c>
      <c r="R1771" s="27">
        <v>0</v>
      </c>
      <c r="S1771" s="27">
        <v>0</v>
      </c>
      <c r="T1771" s="27" t="s">
        <v>106</v>
      </c>
      <c r="U1771" s="29">
        <v>0.248395249357447</v>
      </c>
      <c r="V1771" s="29">
        <v>-0.25721743806328801</v>
      </c>
      <c r="W1771" s="28">
        <v>0.50547592543132103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127</v>
      </c>
      <c r="F1772" s="23">
        <v>221.22</v>
      </c>
      <c r="G1772" s="27">
        <v>53204</v>
      </c>
      <c r="H1772" s="27">
        <v>220.62</v>
      </c>
      <c r="I1772" s="27">
        <v>1</v>
      </c>
      <c r="J1772" s="27">
        <v>-0.55239439345760399</v>
      </c>
      <c r="K1772" s="27">
        <v>3.8996836525009999E-5</v>
      </c>
      <c r="L1772" s="27">
        <v>-5.8586292106536799</v>
      </c>
      <c r="M1772" s="27">
        <v>4.3865479299287496E-3</v>
      </c>
      <c r="N1772" s="27">
        <v>5.3062348171960698</v>
      </c>
      <c r="O1772" s="27">
        <v>-4.3475510934037403E-3</v>
      </c>
      <c r="P1772" s="27">
        <v>5.2516327021017304</v>
      </c>
      <c r="Q1772" s="27">
        <v>5.2516327021017197</v>
      </c>
      <c r="R1772" s="27">
        <v>0</v>
      </c>
      <c r="S1772" s="27">
        <v>3.5246787636288301E-3</v>
      </c>
      <c r="T1772" s="27" t="s">
        <v>106</v>
      </c>
      <c r="U1772" s="29">
        <v>2.22327990276285</v>
      </c>
      <c r="V1772" s="29">
        <v>-2.3022435500098002</v>
      </c>
      <c r="W1772" s="28">
        <v>4.5242993545529302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127</v>
      </c>
      <c r="F1773" s="23">
        <v>221.22</v>
      </c>
      <c r="G1773" s="27">
        <v>53304</v>
      </c>
      <c r="H1773" s="27">
        <v>222.59</v>
      </c>
      <c r="I1773" s="27">
        <v>1</v>
      </c>
      <c r="J1773" s="27">
        <v>39.711302242160997</v>
      </c>
      <c r="K1773" s="27">
        <v>0.146186743638718</v>
      </c>
      <c r="L1773" s="27">
        <v>36.322146428240899</v>
      </c>
      <c r="M1773" s="27">
        <v>0.122298954371029</v>
      </c>
      <c r="N1773" s="27">
        <v>3.3891558139200999</v>
      </c>
      <c r="O1773" s="27">
        <v>2.3887789267688801E-2</v>
      </c>
      <c r="P1773" s="27">
        <v>3.3550203961393801</v>
      </c>
      <c r="Q1773" s="27">
        <v>3.3550203961393699</v>
      </c>
      <c r="R1773" s="27">
        <v>0</v>
      </c>
      <c r="S1773" s="27">
        <v>1.0434462042839901E-3</v>
      </c>
      <c r="T1773" s="27" t="s">
        <v>106</v>
      </c>
      <c r="U1773" s="29">
        <v>0.65767641237594099</v>
      </c>
      <c r="V1773" s="29">
        <v>-0.68103493244575197</v>
      </c>
      <c r="W1773" s="28">
        <v>1.33834923993128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127</v>
      </c>
      <c r="F1774" s="23">
        <v>221.22</v>
      </c>
      <c r="G1774" s="27">
        <v>53354</v>
      </c>
      <c r="H1774" s="27">
        <v>221.65</v>
      </c>
      <c r="I1774" s="27">
        <v>1</v>
      </c>
      <c r="J1774" s="27">
        <v>40.265336275646099</v>
      </c>
      <c r="K1774" s="27">
        <v>3.4047243413208098E-2</v>
      </c>
      <c r="L1774" s="27">
        <v>48.889835801190401</v>
      </c>
      <c r="M1774" s="27">
        <v>5.0194536938014601E-2</v>
      </c>
      <c r="N1774" s="27">
        <v>-8.6244995255443104</v>
      </c>
      <c r="O1774" s="27">
        <v>-1.61472935248065E-2</v>
      </c>
      <c r="P1774" s="27">
        <v>-8.5995908566553307</v>
      </c>
      <c r="Q1774" s="27">
        <v>-8.5995908566553307</v>
      </c>
      <c r="R1774" s="27">
        <v>0</v>
      </c>
      <c r="S1774" s="27">
        <v>1.55301222093927E-3</v>
      </c>
      <c r="T1774" s="27" t="s">
        <v>107</v>
      </c>
      <c r="U1774" s="29">
        <v>0.132958854318592</v>
      </c>
      <c r="V1774" s="29">
        <v>-0.13768111895910101</v>
      </c>
      <c r="W1774" s="28">
        <v>0.27056676850637101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127</v>
      </c>
      <c r="F1775" s="23">
        <v>221.22</v>
      </c>
      <c r="G1775" s="27">
        <v>53454</v>
      </c>
      <c r="H1775" s="27">
        <v>222.11</v>
      </c>
      <c r="I1775" s="27">
        <v>1</v>
      </c>
      <c r="J1775" s="27">
        <v>32.1191081465197</v>
      </c>
      <c r="K1775" s="27">
        <v>7.0357650774317798E-2</v>
      </c>
      <c r="L1775" s="27">
        <v>40.486863891898302</v>
      </c>
      <c r="M1775" s="27">
        <v>0.111792495280035</v>
      </c>
      <c r="N1775" s="27">
        <v>-8.3677557453786005</v>
      </c>
      <c r="O1775" s="27">
        <v>-4.1434844505717001E-2</v>
      </c>
      <c r="P1775" s="27">
        <v>-8.3459628525029199</v>
      </c>
      <c r="Q1775" s="27">
        <v>-8.3459628525029093</v>
      </c>
      <c r="R1775" s="27">
        <v>0</v>
      </c>
      <c r="S1775" s="27">
        <v>4.7504775427914597E-3</v>
      </c>
      <c r="T1775" s="27" t="s">
        <v>107</v>
      </c>
      <c r="U1775" s="29">
        <v>-1.7373521939726799</v>
      </c>
      <c r="V1775" s="29">
        <v>-1.79905727465914</v>
      </c>
      <c r="W1775" s="28">
        <v>6.1688390223976E-2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127</v>
      </c>
      <c r="F1776" s="23">
        <v>221.22</v>
      </c>
      <c r="G1776" s="27">
        <v>53604</v>
      </c>
      <c r="H1776" s="27">
        <v>222.11</v>
      </c>
      <c r="I1776" s="27">
        <v>1</v>
      </c>
      <c r="J1776" s="27">
        <v>40.1350812003191</v>
      </c>
      <c r="K1776" s="27">
        <v>7.0070876318594905E-2</v>
      </c>
      <c r="L1776" s="27">
        <v>44.351107518136899</v>
      </c>
      <c r="M1776" s="27">
        <v>8.5565402106712193E-2</v>
      </c>
      <c r="N1776" s="27">
        <v>-4.2160263178178203</v>
      </c>
      <c r="O1776" s="27">
        <v>-1.5494525788117299E-2</v>
      </c>
      <c r="P1776" s="27">
        <v>-4.1997148605685304</v>
      </c>
      <c r="Q1776" s="27">
        <v>-4.1997148605685304</v>
      </c>
      <c r="R1776" s="27">
        <v>0</v>
      </c>
      <c r="S1776" s="27">
        <v>7.6723581358848695E-4</v>
      </c>
      <c r="T1776" s="27" t="s">
        <v>107</v>
      </c>
      <c r="U1776" s="29">
        <v>0.31766936403489998</v>
      </c>
      <c r="V1776" s="29">
        <v>-0.32895194324215199</v>
      </c>
      <c r="W1776" s="28">
        <v>0.64644640419692601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127</v>
      </c>
      <c r="F1777" s="23">
        <v>221.22</v>
      </c>
      <c r="G1777" s="27">
        <v>53654</v>
      </c>
      <c r="H1777" s="27">
        <v>221.18</v>
      </c>
      <c r="I1777" s="27">
        <v>1</v>
      </c>
      <c r="J1777" s="27">
        <v>-13.3029413576179</v>
      </c>
      <c r="K1777" s="27">
        <v>8.6307414922310206E-3</v>
      </c>
      <c r="L1777" s="27">
        <v>-6.6947178076159997</v>
      </c>
      <c r="M1777" s="27">
        <v>2.1858346529564998E-3</v>
      </c>
      <c r="N1777" s="27">
        <v>-6.6082235500018802</v>
      </c>
      <c r="O1777" s="27">
        <v>6.4449068392745303E-3</v>
      </c>
      <c r="P1777" s="27">
        <v>-6.5813713399369602</v>
      </c>
      <c r="Q1777" s="27">
        <v>-6.5813713399369602</v>
      </c>
      <c r="R1777" s="27">
        <v>0</v>
      </c>
      <c r="S1777" s="27">
        <v>2.1124456637887801E-3</v>
      </c>
      <c r="T1777" s="27" t="s">
        <v>107</v>
      </c>
      <c r="U1777" s="29">
        <v>1.1612844508475</v>
      </c>
      <c r="V1777" s="29">
        <v>-1.2025294850944801</v>
      </c>
      <c r="W1777" s="28">
        <v>2.3631745534570801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128</v>
      </c>
      <c r="F1778" s="23">
        <v>220.6</v>
      </c>
      <c r="G1778" s="27">
        <v>53150</v>
      </c>
      <c r="H1778" s="27">
        <v>220.16</v>
      </c>
      <c r="I1778" s="27">
        <v>1</v>
      </c>
      <c r="J1778" s="27">
        <v>-22.488084595762899</v>
      </c>
      <c r="K1778" s="27">
        <v>1.3836333638790201E-2</v>
      </c>
      <c r="L1778" s="27">
        <v>4.4771958392688003</v>
      </c>
      <c r="M1778" s="27">
        <v>5.4843893147541801E-4</v>
      </c>
      <c r="N1778" s="27">
        <v>-26.965280435031701</v>
      </c>
      <c r="O1778" s="27">
        <v>1.32878947073147E-2</v>
      </c>
      <c r="P1778" s="27">
        <v>-26.712697851159501</v>
      </c>
      <c r="Q1778" s="27">
        <v>-26.712697851159401</v>
      </c>
      <c r="R1778" s="27">
        <v>0</v>
      </c>
      <c r="S1778" s="27">
        <v>1.9523226676693602E-2</v>
      </c>
      <c r="T1778" s="27" t="s">
        <v>107</v>
      </c>
      <c r="U1778" s="29">
        <v>-8.9363371558158704</v>
      </c>
      <c r="V1778" s="29">
        <v>-9.2537266909682998</v>
      </c>
      <c r="W1778" s="28">
        <v>0.31730368520181201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128</v>
      </c>
      <c r="F1779" s="23">
        <v>220.6</v>
      </c>
      <c r="G1779" s="27">
        <v>53150</v>
      </c>
      <c r="H1779" s="27">
        <v>220.16</v>
      </c>
      <c r="I1779" s="27">
        <v>2</v>
      </c>
      <c r="J1779" s="27">
        <v>-22.422056758881801</v>
      </c>
      <c r="K1779" s="27">
        <v>1.3770284956486399E-2</v>
      </c>
      <c r="L1779" s="27">
        <v>4.4640502307420498</v>
      </c>
      <c r="M1779" s="27">
        <v>5.45820920830289E-4</v>
      </c>
      <c r="N1779" s="27">
        <v>-26.886106989623801</v>
      </c>
      <c r="O1779" s="27">
        <v>1.32244640356561E-2</v>
      </c>
      <c r="P1779" s="27">
        <v>-26.6342660198974</v>
      </c>
      <c r="Q1779" s="27">
        <v>-26.6342660198973</v>
      </c>
      <c r="R1779" s="27">
        <v>0</v>
      </c>
      <c r="S1779" s="27">
        <v>1.94300312226071E-2</v>
      </c>
      <c r="T1779" s="27" t="s">
        <v>107</v>
      </c>
      <c r="U1779" s="29">
        <v>-8.9154796912565306</v>
      </c>
      <c r="V1779" s="29">
        <v>-9.2321284373288801</v>
      </c>
      <c r="W1779" s="28">
        <v>0.31656309649603198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128</v>
      </c>
      <c r="F1780" s="23">
        <v>220.6</v>
      </c>
      <c r="G1780" s="27">
        <v>53900</v>
      </c>
      <c r="H1780" s="27">
        <v>219.81</v>
      </c>
      <c r="I1780" s="27">
        <v>1</v>
      </c>
      <c r="J1780" s="27">
        <v>-31.024256350016799</v>
      </c>
      <c r="K1780" s="27">
        <v>4.5237710657363199E-2</v>
      </c>
      <c r="L1780" s="27">
        <v>-12.498330186030801</v>
      </c>
      <c r="M1780" s="27">
        <v>7.34178809963534E-3</v>
      </c>
      <c r="N1780" s="27">
        <v>-18.525926163985901</v>
      </c>
      <c r="O1780" s="27">
        <v>3.7895922557727897E-2</v>
      </c>
      <c r="P1780" s="27">
        <v>-18.180689948363302</v>
      </c>
      <c r="Q1780" s="27">
        <v>-18.180689948363302</v>
      </c>
      <c r="R1780" s="27">
        <v>0</v>
      </c>
      <c r="S1780" s="27">
        <v>1.55352618889304E-2</v>
      </c>
      <c r="T1780" s="27" t="s">
        <v>106</v>
      </c>
      <c r="U1780" s="29">
        <v>-6.2906100427242899</v>
      </c>
      <c r="V1780" s="29">
        <v>-6.5140319842281498</v>
      </c>
      <c r="W1780" s="28">
        <v>0.22336150862715601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128</v>
      </c>
      <c r="F1781" s="23">
        <v>220.6</v>
      </c>
      <c r="G1781" s="27">
        <v>53900</v>
      </c>
      <c r="H1781" s="27">
        <v>219.81</v>
      </c>
      <c r="I1781" s="27">
        <v>2</v>
      </c>
      <c r="J1781" s="27">
        <v>-30.986690571801599</v>
      </c>
      <c r="K1781" s="27">
        <v>4.4993800152888203E-2</v>
      </c>
      <c r="L1781" s="27">
        <v>-12.483196559796101</v>
      </c>
      <c r="M1781" s="27">
        <v>7.3022030009846804E-3</v>
      </c>
      <c r="N1781" s="27">
        <v>-18.5034940120055</v>
      </c>
      <c r="O1781" s="27">
        <v>3.7691597151903601E-2</v>
      </c>
      <c r="P1781" s="27">
        <v>-18.1586758262935</v>
      </c>
      <c r="Q1781" s="27">
        <v>-18.1586758262934</v>
      </c>
      <c r="R1781" s="27">
        <v>0</v>
      </c>
      <c r="S1781" s="27">
        <v>1.54514996138405E-2</v>
      </c>
      <c r="T1781" s="27" t="s">
        <v>106</v>
      </c>
      <c r="U1781" s="29">
        <v>-6.31788211864927</v>
      </c>
      <c r="V1781" s="29">
        <v>-6.5422726752970704</v>
      </c>
      <c r="W1781" s="28">
        <v>0.22432986177265801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129</v>
      </c>
      <c r="F1782" s="23">
        <v>220.16</v>
      </c>
      <c r="G1782" s="27">
        <v>53550</v>
      </c>
      <c r="H1782" s="27">
        <v>219.53</v>
      </c>
      <c r="I1782" s="27">
        <v>1</v>
      </c>
      <c r="J1782" s="27">
        <v>-32.643188380508001</v>
      </c>
      <c r="K1782" s="27">
        <v>2.6213212592075201E-2</v>
      </c>
      <c r="L1782" s="27">
        <v>-7.4299358046734003</v>
      </c>
      <c r="M1782" s="27">
        <v>1.3580170731145699E-3</v>
      </c>
      <c r="N1782" s="27">
        <v>-25.213252575834598</v>
      </c>
      <c r="O1782" s="27">
        <v>2.4855195518960701E-2</v>
      </c>
      <c r="P1782" s="27">
        <v>-24.753098219390299</v>
      </c>
      <c r="Q1782" s="27">
        <v>-24.753098219390299</v>
      </c>
      <c r="R1782" s="27">
        <v>0</v>
      </c>
      <c r="S1782" s="27">
        <v>1.50728104378861E-2</v>
      </c>
      <c r="T1782" s="27" t="s">
        <v>106</v>
      </c>
      <c r="U1782" s="29">
        <v>-10.4200586639097</v>
      </c>
      <c r="V1782" s="29">
        <v>-10.790145145421601</v>
      </c>
      <c r="W1782" s="28">
        <v>0.36998637768784898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129</v>
      </c>
      <c r="F1783" s="23">
        <v>220.16</v>
      </c>
      <c r="G1783" s="27">
        <v>54200</v>
      </c>
      <c r="H1783" s="27">
        <v>220.04</v>
      </c>
      <c r="I1783" s="27">
        <v>1</v>
      </c>
      <c r="J1783" s="27">
        <v>-14.6702067257855</v>
      </c>
      <c r="K1783" s="27">
        <v>1.4204187714900601E-3</v>
      </c>
      <c r="L1783" s="27">
        <v>10.9436733570902</v>
      </c>
      <c r="M1783" s="27">
        <v>7.9044231120812105E-4</v>
      </c>
      <c r="N1783" s="27">
        <v>-25.613880082875699</v>
      </c>
      <c r="O1783" s="27">
        <v>6.2997646028194404E-4</v>
      </c>
      <c r="P1783" s="27">
        <v>-25.155482091861899</v>
      </c>
      <c r="Q1783" s="27">
        <v>-25.155482091861799</v>
      </c>
      <c r="R1783" s="27">
        <v>0</v>
      </c>
      <c r="S1783" s="27">
        <v>4.1764686432082896E-3</v>
      </c>
      <c r="T1783" s="27" t="s">
        <v>106</v>
      </c>
      <c r="U1783" s="29">
        <v>-2.9350077910371399</v>
      </c>
      <c r="V1783" s="29">
        <v>-3.0392496903996502</v>
      </c>
      <c r="W1783" s="28">
        <v>0.104213703215754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130</v>
      </c>
      <c r="F1784" s="23">
        <v>220.19</v>
      </c>
      <c r="G1784" s="27">
        <v>53150</v>
      </c>
      <c r="H1784" s="27">
        <v>220.16</v>
      </c>
      <c r="I1784" s="27">
        <v>1</v>
      </c>
      <c r="J1784" s="27">
        <v>-35.317923346315098</v>
      </c>
      <c r="K1784" s="27">
        <v>0</v>
      </c>
      <c r="L1784" s="27">
        <v>-35.882516699173202</v>
      </c>
      <c r="M1784" s="27">
        <v>0</v>
      </c>
      <c r="N1784" s="27">
        <v>0.56459335285807299</v>
      </c>
      <c r="O1784" s="27">
        <v>0</v>
      </c>
      <c r="P1784" s="27">
        <v>0.62589887161527002</v>
      </c>
      <c r="Q1784" s="27">
        <v>0.62589887161527002</v>
      </c>
      <c r="R1784" s="27">
        <v>0</v>
      </c>
      <c r="S1784" s="27">
        <v>0</v>
      </c>
      <c r="T1784" s="27" t="s">
        <v>107</v>
      </c>
      <c r="U1784" s="29">
        <v>1.6937800585742801E-2</v>
      </c>
      <c r="V1784" s="29">
        <v>-1.7539375991938701E-2</v>
      </c>
      <c r="W1784" s="28">
        <v>3.4467850927088699E-2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130</v>
      </c>
      <c r="F1785" s="23">
        <v>220.19</v>
      </c>
      <c r="G1785" s="27">
        <v>53150</v>
      </c>
      <c r="H1785" s="27">
        <v>220.16</v>
      </c>
      <c r="I1785" s="27">
        <v>2</v>
      </c>
      <c r="J1785" s="27">
        <v>-29.653263395372299</v>
      </c>
      <c r="K1785" s="27">
        <v>0</v>
      </c>
      <c r="L1785" s="27">
        <v>-30.127301329013299</v>
      </c>
      <c r="M1785" s="27">
        <v>0</v>
      </c>
      <c r="N1785" s="27">
        <v>0.47403793364100799</v>
      </c>
      <c r="O1785" s="27">
        <v>0</v>
      </c>
      <c r="P1785" s="27">
        <v>0.52551062860868203</v>
      </c>
      <c r="Q1785" s="27">
        <v>0.52551062860868203</v>
      </c>
      <c r="R1785" s="27">
        <v>0</v>
      </c>
      <c r="S1785" s="27">
        <v>0</v>
      </c>
      <c r="T1785" s="27" t="s">
        <v>107</v>
      </c>
      <c r="U1785" s="29">
        <v>1.4221138009230701E-2</v>
      </c>
      <c r="V1785" s="29">
        <v>-1.4726226425590501E-2</v>
      </c>
      <c r="W1785" s="28">
        <v>2.8939534530139501E-2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130</v>
      </c>
      <c r="F1786" s="23">
        <v>220.19</v>
      </c>
      <c r="G1786" s="27">
        <v>53150</v>
      </c>
      <c r="H1786" s="27">
        <v>220.16</v>
      </c>
      <c r="I1786" s="27">
        <v>3</v>
      </c>
      <c r="J1786" s="27">
        <v>-36.2822352465557</v>
      </c>
      <c r="K1786" s="27">
        <v>0</v>
      </c>
      <c r="L1786" s="27">
        <v>-36.862244117580502</v>
      </c>
      <c r="M1786" s="27">
        <v>0</v>
      </c>
      <c r="N1786" s="27">
        <v>0.58000887102480603</v>
      </c>
      <c r="O1786" s="27">
        <v>0</v>
      </c>
      <c r="P1786" s="27">
        <v>0.64298826060126901</v>
      </c>
      <c r="Q1786" s="27">
        <v>0.64298826060126801</v>
      </c>
      <c r="R1786" s="27">
        <v>0</v>
      </c>
      <c r="S1786" s="27">
        <v>0</v>
      </c>
      <c r="T1786" s="27" t="s">
        <v>107</v>
      </c>
      <c r="U1786" s="29">
        <v>1.7400266130744801E-2</v>
      </c>
      <c r="V1786" s="29">
        <v>-1.8018266804004E-2</v>
      </c>
      <c r="W1786" s="28">
        <v>3.5408952658884003E-2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130</v>
      </c>
      <c r="F1787" s="23">
        <v>220.19</v>
      </c>
      <c r="G1787" s="27">
        <v>53654</v>
      </c>
      <c r="H1787" s="27">
        <v>221.18</v>
      </c>
      <c r="I1787" s="27">
        <v>1</v>
      </c>
      <c r="J1787" s="27">
        <v>79.484286948229396</v>
      </c>
      <c r="K1787" s="27">
        <v>0.19837740877039001</v>
      </c>
      <c r="L1787" s="27">
        <v>74.051903733392393</v>
      </c>
      <c r="M1787" s="27">
        <v>0.17218769162134401</v>
      </c>
      <c r="N1787" s="27">
        <v>5.4323832148370697</v>
      </c>
      <c r="O1787" s="27">
        <v>2.6189717149046301E-2</v>
      </c>
      <c r="P1787" s="27">
        <v>5.3905431002550399</v>
      </c>
      <c r="Q1787" s="27">
        <v>5.3905431002550399</v>
      </c>
      <c r="R1787" s="27">
        <v>0</v>
      </c>
      <c r="S1787" s="27">
        <v>9.1241978435320698E-4</v>
      </c>
      <c r="T1787" s="27" t="s">
        <v>107</v>
      </c>
      <c r="U1787" s="29">
        <v>0.40161834634854598</v>
      </c>
      <c r="V1787" s="29">
        <v>-0.41588251946933003</v>
      </c>
      <c r="W1787" s="28">
        <v>0.81727974192692499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130</v>
      </c>
      <c r="F1788" s="23">
        <v>220.19</v>
      </c>
      <c r="G1788" s="27">
        <v>53654</v>
      </c>
      <c r="H1788" s="27">
        <v>221.18</v>
      </c>
      <c r="I1788" s="27">
        <v>2</v>
      </c>
      <c r="J1788" s="27">
        <v>79.484286948229396</v>
      </c>
      <c r="K1788" s="27">
        <v>0.19837740877039001</v>
      </c>
      <c r="L1788" s="27">
        <v>74.051903733392393</v>
      </c>
      <c r="M1788" s="27">
        <v>0.17218769162134401</v>
      </c>
      <c r="N1788" s="27">
        <v>5.4323832148370697</v>
      </c>
      <c r="O1788" s="27">
        <v>2.6189717149046301E-2</v>
      </c>
      <c r="P1788" s="27">
        <v>5.3905431002550399</v>
      </c>
      <c r="Q1788" s="27">
        <v>5.3905431002550399</v>
      </c>
      <c r="R1788" s="27">
        <v>0</v>
      </c>
      <c r="S1788" s="27">
        <v>9.1241978435320698E-4</v>
      </c>
      <c r="T1788" s="27" t="s">
        <v>107</v>
      </c>
      <c r="U1788" s="29">
        <v>0.40161834634854598</v>
      </c>
      <c r="V1788" s="29">
        <v>-0.41588251946933003</v>
      </c>
      <c r="W1788" s="28">
        <v>0.81727974192692499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130</v>
      </c>
      <c r="F1789" s="23">
        <v>220.19</v>
      </c>
      <c r="G1789" s="27">
        <v>53704</v>
      </c>
      <c r="H1789" s="27">
        <v>220.53</v>
      </c>
      <c r="I1789" s="27">
        <v>1</v>
      </c>
      <c r="J1789" s="27">
        <v>10.1468918256104</v>
      </c>
      <c r="K1789" s="27">
        <v>4.3037034935226801E-3</v>
      </c>
      <c r="L1789" s="27">
        <v>15.917784390825901</v>
      </c>
      <c r="M1789" s="27">
        <v>1.05911109443559E-2</v>
      </c>
      <c r="N1789" s="27">
        <v>-5.7708925652155196</v>
      </c>
      <c r="O1789" s="27">
        <v>-6.2874074508331903E-3</v>
      </c>
      <c r="P1789" s="27">
        <v>-5.7955058618439503</v>
      </c>
      <c r="Q1789" s="27">
        <v>-5.7955058618439397</v>
      </c>
      <c r="R1789" s="27">
        <v>0</v>
      </c>
      <c r="S1789" s="27">
        <v>1.4039737265371E-3</v>
      </c>
      <c r="T1789" s="27" t="s">
        <v>107</v>
      </c>
      <c r="U1789" s="29">
        <v>0.57661036630769402</v>
      </c>
      <c r="V1789" s="29">
        <v>-0.59708968495195103</v>
      </c>
      <c r="W1789" s="28">
        <v>1.17338257988683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130</v>
      </c>
      <c r="F1790" s="23">
        <v>220.19</v>
      </c>
      <c r="G1790" s="27">
        <v>58004</v>
      </c>
      <c r="H1790" s="27">
        <v>214.78</v>
      </c>
      <c r="I1790" s="27">
        <v>1</v>
      </c>
      <c r="J1790" s="27">
        <v>-68.560358352224696</v>
      </c>
      <c r="K1790" s="27">
        <v>0.99557071577824297</v>
      </c>
      <c r="L1790" s="27">
        <v>-61.730562096158998</v>
      </c>
      <c r="M1790" s="27">
        <v>0.80709827444270099</v>
      </c>
      <c r="N1790" s="27">
        <v>-6.8297962560657002</v>
      </c>
      <c r="O1790" s="27">
        <v>0.188472441335542</v>
      </c>
      <c r="P1790" s="27">
        <v>-6.7799780994868204</v>
      </c>
      <c r="Q1790" s="27">
        <v>-6.7799780994868204</v>
      </c>
      <c r="R1790" s="27">
        <v>0</v>
      </c>
      <c r="S1790" s="27">
        <v>9.7360442216525393E-3</v>
      </c>
      <c r="T1790" s="27" t="s">
        <v>107</v>
      </c>
      <c r="U1790" s="29">
        <v>4.0407311585449701</v>
      </c>
      <c r="V1790" s="29">
        <v>-4.1842447437784802</v>
      </c>
      <c r="W1790" s="28">
        <v>8.2227511478913105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131</v>
      </c>
      <c r="F1791" s="23">
        <v>219.21</v>
      </c>
      <c r="G1791" s="27">
        <v>53050</v>
      </c>
      <c r="H1791" s="27">
        <v>220.6</v>
      </c>
      <c r="I1791" s="27">
        <v>1</v>
      </c>
      <c r="J1791" s="27">
        <v>145.27405777080401</v>
      </c>
      <c r="K1791" s="27">
        <v>0.50861969985479805</v>
      </c>
      <c r="L1791" s="27">
        <v>192.82138630633199</v>
      </c>
      <c r="M1791" s="27">
        <v>0.89604009711200305</v>
      </c>
      <c r="N1791" s="27">
        <v>-47.547328535527498</v>
      </c>
      <c r="O1791" s="27">
        <v>-0.38742039725720501</v>
      </c>
      <c r="P1791" s="27">
        <v>-46.745245815152899</v>
      </c>
      <c r="Q1791" s="27">
        <v>-46.745245815152899</v>
      </c>
      <c r="R1791" s="27">
        <v>0</v>
      </c>
      <c r="S1791" s="27">
        <v>5.2661343952289601E-2</v>
      </c>
      <c r="T1791" s="27" t="s">
        <v>106</v>
      </c>
      <c r="U1791" s="29">
        <v>-19.104895794463101</v>
      </c>
      <c r="V1791" s="29">
        <v>-19.783439350912801</v>
      </c>
      <c r="W1791" s="28">
        <v>0.67836001879523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131</v>
      </c>
      <c r="F1792" s="23">
        <v>219.21</v>
      </c>
      <c r="G1792" s="27">
        <v>53204</v>
      </c>
      <c r="H1792" s="27">
        <v>220.62</v>
      </c>
      <c r="I1792" s="27">
        <v>1</v>
      </c>
      <c r="J1792" s="27">
        <v>31.735230589261398</v>
      </c>
      <c r="K1792" s="27">
        <v>0</v>
      </c>
      <c r="L1792" s="27">
        <v>36.091356116495803</v>
      </c>
      <c r="M1792" s="27">
        <v>0</v>
      </c>
      <c r="N1792" s="27">
        <v>-4.3561255272343704</v>
      </c>
      <c r="O1792" s="27">
        <v>0</v>
      </c>
      <c r="P1792" s="27">
        <v>-4.30332654912148</v>
      </c>
      <c r="Q1792" s="27">
        <v>-4.3033265491214703</v>
      </c>
      <c r="R1792" s="27">
        <v>0</v>
      </c>
      <c r="S1792" s="27">
        <v>0</v>
      </c>
      <c r="T1792" s="27" t="s">
        <v>107</v>
      </c>
      <c r="U1792" s="29">
        <v>6.1421369934004399</v>
      </c>
      <c r="V1792" s="29">
        <v>-6.36028565668237</v>
      </c>
      <c r="W1792" s="28">
        <v>12.4990408991167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131</v>
      </c>
      <c r="F1793" s="23">
        <v>219.21</v>
      </c>
      <c r="G1793" s="27">
        <v>53204</v>
      </c>
      <c r="H1793" s="27">
        <v>220.62</v>
      </c>
      <c r="I1793" s="27">
        <v>2</v>
      </c>
      <c r="J1793" s="27">
        <v>31.735230589261398</v>
      </c>
      <c r="K1793" s="27">
        <v>0</v>
      </c>
      <c r="L1793" s="27">
        <v>36.091356116495803</v>
      </c>
      <c r="M1793" s="27">
        <v>0</v>
      </c>
      <c r="N1793" s="27">
        <v>-4.3561255272343704</v>
      </c>
      <c r="O1793" s="27">
        <v>0</v>
      </c>
      <c r="P1793" s="27">
        <v>-4.30332654912148</v>
      </c>
      <c r="Q1793" s="27">
        <v>-4.3033265491214703</v>
      </c>
      <c r="R1793" s="27">
        <v>0</v>
      </c>
      <c r="S1793" s="27">
        <v>0</v>
      </c>
      <c r="T1793" s="27" t="s">
        <v>107</v>
      </c>
      <c r="U1793" s="29">
        <v>6.1421369934004399</v>
      </c>
      <c r="V1793" s="29">
        <v>-6.36028565668237</v>
      </c>
      <c r="W1793" s="28">
        <v>12.4990408991167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132</v>
      </c>
      <c r="F1794" s="23">
        <v>220.62</v>
      </c>
      <c r="G1794" s="27">
        <v>53254</v>
      </c>
      <c r="H1794" s="27">
        <v>222.17</v>
      </c>
      <c r="I1794" s="27">
        <v>1</v>
      </c>
      <c r="J1794" s="27">
        <v>33.077621749702701</v>
      </c>
      <c r="K1794" s="27">
        <v>0.115321202988969</v>
      </c>
      <c r="L1794" s="27">
        <v>33.077621959904398</v>
      </c>
      <c r="M1794" s="27">
        <v>0.115321204454656</v>
      </c>
      <c r="N1794" s="27">
        <v>-2.1020168938799999E-7</v>
      </c>
      <c r="O1794" s="27">
        <v>-1.465686491E-9</v>
      </c>
      <c r="P1794" s="27">
        <v>-1.0307420000000001E-12</v>
      </c>
      <c r="Q1794" s="27">
        <v>-1.0307410000000001E-12</v>
      </c>
      <c r="R1794" s="27">
        <v>0</v>
      </c>
      <c r="S1794" s="27">
        <v>0</v>
      </c>
      <c r="T1794" s="27" t="s">
        <v>107</v>
      </c>
      <c r="U1794" s="29">
        <v>1.3169577779999999E-9</v>
      </c>
      <c r="V1794" s="29">
        <v>0</v>
      </c>
      <c r="W1794" s="28">
        <v>1.31660155718E-9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132</v>
      </c>
      <c r="F1795" s="23">
        <v>220.62</v>
      </c>
      <c r="G1795" s="27">
        <v>53304</v>
      </c>
      <c r="H1795" s="27">
        <v>222.59</v>
      </c>
      <c r="I1795" s="27">
        <v>1</v>
      </c>
      <c r="J1795" s="27">
        <v>33.543763521675103</v>
      </c>
      <c r="K1795" s="27">
        <v>0.12534550553146401</v>
      </c>
      <c r="L1795" s="27">
        <v>36.934285726216103</v>
      </c>
      <c r="M1795" s="27">
        <v>0.15196535887858301</v>
      </c>
      <c r="N1795" s="27">
        <v>-3.3905222045410102</v>
      </c>
      <c r="O1795" s="27">
        <v>-2.6619853347118898E-2</v>
      </c>
      <c r="P1795" s="27">
        <v>-3.3550203961367502</v>
      </c>
      <c r="Q1795" s="27">
        <v>-3.35502039613674</v>
      </c>
      <c r="R1795" s="27">
        <v>0</v>
      </c>
      <c r="S1795" s="27">
        <v>1.25393643103618E-3</v>
      </c>
      <c r="T1795" s="27" t="s">
        <v>107</v>
      </c>
      <c r="U1795" s="29">
        <v>0.78023614195750202</v>
      </c>
      <c r="V1795" s="29">
        <v>-0.80794758369108199</v>
      </c>
      <c r="W1795" s="28">
        <v>1.58775414155926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132</v>
      </c>
      <c r="F1796" s="23">
        <v>220.62</v>
      </c>
      <c r="G1796" s="27">
        <v>54104</v>
      </c>
      <c r="H1796" s="27">
        <v>221.95</v>
      </c>
      <c r="I1796" s="27">
        <v>1</v>
      </c>
      <c r="J1796" s="27">
        <v>30.401480484572499</v>
      </c>
      <c r="K1796" s="27">
        <v>9.1315901546599507E-2</v>
      </c>
      <c r="L1796" s="27">
        <v>30.401480887246102</v>
      </c>
      <c r="M1796" s="27">
        <v>9.1315903965593595E-2</v>
      </c>
      <c r="N1796" s="27">
        <v>-4.0267357226399998E-7</v>
      </c>
      <c r="O1796" s="27">
        <v>-2.4189940630000001E-9</v>
      </c>
      <c r="P1796" s="27">
        <v>-1.4375119999999999E-12</v>
      </c>
      <c r="Q1796" s="27">
        <v>-1.437511E-12</v>
      </c>
      <c r="R1796" s="27">
        <v>0</v>
      </c>
      <c r="S1796" s="27">
        <v>0</v>
      </c>
      <c r="T1796" s="27" t="s">
        <v>107</v>
      </c>
      <c r="U1796" s="29">
        <v>2.6874983199999998E-10</v>
      </c>
      <c r="V1796" s="29">
        <v>0</v>
      </c>
      <c r="W1796" s="28">
        <v>2.6867713849000002E-10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133</v>
      </c>
      <c r="F1797" s="23">
        <v>222.17</v>
      </c>
      <c r="G1797" s="27">
        <v>54104</v>
      </c>
      <c r="H1797" s="27">
        <v>221.95</v>
      </c>
      <c r="I1797" s="27">
        <v>1</v>
      </c>
      <c r="J1797" s="27">
        <v>-6.0291310002167604</v>
      </c>
      <c r="K1797" s="27">
        <v>3.1842968461170702E-3</v>
      </c>
      <c r="L1797" s="27">
        <v>-6.02913079063807</v>
      </c>
      <c r="M1797" s="27">
        <v>3.1842966247383098E-3</v>
      </c>
      <c r="N1797" s="27">
        <v>-2.0957869467700001E-7</v>
      </c>
      <c r="O1797" s="27">
        <v>2.2137875800000001E-10</v>
      </c>
      <c r="P1797" s="27">
        <v>-2.7295900000000001E-13</v>
      </c>
      <c r="Q1797" s="27">
        <v>-2.7295999999999998E-13</v>
      </c>
      <c r="R1797" s="27">
        <v>0</v>
      </c>
      <c r="S1797" s="27">
        <v>0</v>
      </c>
      <c r="T1797" s="27" t="s">
        <v>107</v>
      </c>
      <c r="U1797" s="29">
        <v>3.052054116E-9</v>
      </c>
      <c r="V1797" s="29">
        <v>0</v>
      </c>
      <c r="W1797" s="28">
        <v>3.0512285730400001E-9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134</v>
      </c>
      <c r="F1798" s="23">
        <v>221.65</v>
      </c>
      <c r="G1798" s="27">
        <v>53404</v>
      </c>
      <c r="H1798" s="27">
        <v>221.81</v>
      </c>
      <c r="I1798" s="27">
        <v>1</v>
      </c>
      <c r="J1798" s="27">
        <v>-2.4738845667099398</v>
      </c>
      <c r="K1798" s="27">
        <v>5.9487419136222902E-4</v>
      </c>
      <c r="L1798" s="27">
        <v>6.14100573318147</v>
      </c>
      <c r="M1798" s="27">
        <v>3.6656016775348599E-3</v>
      </c>
      <c r="N1798" s="27">
        <v>-8.6148902998914103</v>
      </c>
      <c r="O1798" s="27">
        <v>-3.07072748617263E-3</v>
      </c>
      <c r="P1798" s="27">
        <v>-8.5995908566580201</v>
      </c>
      <c r="Q1798" s="27">
        <v>-8.5995908566580095</v>
      </c>
      <c r="R1798" s="27">
        <v>0</v>
      </c>
      <c r="S1798" s="27">
        <v>7.1882279940662496E-3</v>
      </c>
      <c r="T1798" s="27" t="s">
        <v>107</v>
      </c>
      <c r="U1798" s="29">
        <v>0.69751004247353998</v>
      </c>
      <c r="V1798" s="29">
        <v>-0.72228332310124599</v>
      </c>
      <c r="W1798" s="28">
        <v>1.4194093289988301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135</v>
      </c>
      <c r="F1799" s="23">
        <v>221.81</v>
      </c>
      <c r="G1799" s="27">
        <v>53854</v>
      </c>
      <c r="H1799" s="27">
        <v>215.79</v>
      </c>
      <c r="I1799" s="27">
        <v>1</v>
      </c>
      <c r="J1799" s="27">
        <v>-75.784531389263506</v>
      </c>
      <c r="K1799" s="27">
        <v>1.1338987709194801</v>
      </c>
      <c r="L1799" s="27">
        <v>-67.047993782675505</v>
      </c>
      <c r="M1799" s="27">
        <v>0.88753343003771501</v>
      </c>
      <c r="N1799" s="27">
        <v>-8.7365376065880191</v>
      </c>
      <c r="O1799" s="27">
        <v>0.24636534088176101</v>
      </c>
      <c r="P1799" s="27">
        <v>-8.5995908566582404</v>
      </c>
      <c r="Q1799" s="27">
        <v>-8.5995908566582298</v>
      </c>
      <c r="R1799" s="27">
        <v>0</v>
      </c>
      <c r="S1799" s="27">
        <v>1.4600533465726101E-2</v>
      </c>
      <c r="T1799" s="27" t="s">
        <v>107</v>
      </c>
      <c r="U1799" s="29">
        <v>1.3107801932693399</v>
      </c>
      <c r="V1799" s="29">
        <v>-1.3573348284598901</v>
      </c>
      <c r="W1799" s="28">
        <v>2.6673933295576702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136</v>
      </c>
      <c r="F1800" s="23">
        <v>222.11</v>
      </c>
      <c r="G1800" s="27">
        <v>53754</v>
      </c>
      <c r="H1800" s="27">
        <v>217.19</v>
      </c>
      <c r="I1800" s="27">
        <v>1</v>
      </c>
      <c r="J1800" s="27">
        <v>-65.786864302717305</v>
      </c>
      <c r="K1800" s="27">
        <v>0.70198724769798804</v>
      </c>
      <c r="L1800" s="27">
        <v>-57.355624402201101</v>
      </c>
      <c r="M1800" s="27">
        <v>0.53358409292186504</v>
      </c>
      <c r="N1800" s="27">
        <v>-8.4312399005162408</v>
      </c>
      <c r="O1800" s="27">
        <v>0.168403154776124</v>
      </c>
      <c r="P1800" s="27">
        <v>-8.3459628525063998</v>
      </c>
      <c r="Q1800" s="27">
        <v>-8.3459628525063998</v>
      </c>
      <c r="R1800" s="27">
        <v>0</v>
      </c>
      <c r="S1800" s="27">
        <v>1.1298056560724599E-2</v>
      </c>
      <c r="T1800" s="27" t="s">
        <v>107</v>
      </c>
      <c r="U1800" s="29">
        <v>-4.4919473639644298</v>
      </c>
      <c r="V1800" s="29">
        <v>-4.6514866764275897</v>
      </c>
      <c r="W1800" s="28">
        <v>0.159496159048886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137</v>
      </c>
      <c r="F1801" s="23">
        <v>219.53</v>
      </c>
      <c r="G1801" s="27">
        <v>54050</v>
      </c>
      <c r="H1801" s="27">
        <v>218.28</v>
      </c>
      <c r="I1801" s="27">
        <v>1</v>
      </c>
      <c r="J1801" s="27">
        <v>-118.979678658419</v>
      </c>
      <c r="K1801" s="27">
        <v>0.20526437703808001</v>
      </c>
      <c r="L1801" s="27">
        <v>-55.717132526239901</v>
      </c>
      <c r="M1801" s="27">
        <v>4.5013783425725401E-2</v>
      </c>
      <c r="N1801" s="27">
        <v>-63.262546132179203</v>
      </c>
      <c r="O1801" s="27">
        <v>0.160250593612354</v>
      </c>
      <c r="P1801" s="27">
        <v>-62.138439872035697</v>
      </c>
      <c r="Q1801" s="27">
        <v>-62.138439872035597</v>
      </c>
      <c r="R1801" s="27">
        <v>0</v>
      </c>
      <c r="S1801" s="27">
        <v>5.5987192791093598E-2</v>
      </c>
      <c r="T1801" s="27" t="s">
        <v>106</v>
      </c>
      <c r="U1801" s="29">
        <v>-43.9985264705115</v>
      </c>
      <c r="V1801" s="29">
        <v>-45.561210556885698</v>
      </c>
      <c r="W1801" s="28">
        <v>1.5622613996224199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137</v>
      </c>
      <c r="F1802" s="23">
        <v>219.53</v>
      </c>
      <c r="G1802" s="27">
        <v>54850</v>
      </c>
      <c r="H1802" s="27">
        <v>219.79</v>
      </c>
      <c r="I1802" s="27">
        <v>1</v>
      </c>
      <c r="J1802" s="27">
        <v>6.3095155106216101</v>
      </c>
      <c r="K1802" s="27">
        <v>1.0390406340460201E-3</v>
      </c>
      <c r="L1802" s="27">
        <v>-6.0082674966307899</v>
      </c>
      <c r="M1802" s="27">
        <v>9.4219116391892801E-4</v>
      </c>
      <c r="N1802" s="27">
        <v>12.3177830072524</v>
      </c>
      <c r="O1802" s="27">
        <v>9.6849470127091994E-5</v>
      </c>
      <c r="P1802" s="27">
        <v>12.2298595607826</v>
      </c>
      <c r="Q1802" s="27">
        <v>12.229859560782501</v>
      </c>
      <c r="R1802" s="27">
        <v>0</v>
      </c>
      <c r="S1802" s="27">
        <v>3.90376303327574E-3</v>
      </c>
      <c r="T1802" s="27" t="s">
        <v>107</v>
      </c>
      <c r="U1802" s="29">
        <v>-3.18134962727739</v>
      </c>
      <c r="V1802" s="29">
        <v>-3.29434078481242</v>
      </c>
      <c r="W1802" s="28">
        <v>0.112960594821958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138</v>
      </c>
      <c r="F1803" s="23">
        <v>222.11</v>
      </c>
      <c r="G1803" s="27">
        <v>53654</v>
      </c>
      <c r="H1803" s="27">
        <v>221.18</v>
      </c>
      <c r="I1803" s="27">
        <v>1</v>
      </c>
      <c r="J1803" s="27">
        <v>-58.974596998584701</v>
      </c>
      <c r="K1803" s="27">
        <v>0.13668552148201699</v>
      </c>
      <c r="L1803" s="27">
        <v>-54.756892116575301</v>
      </c>
      <c r="M1803" s="27">
        <v>0.11783386730666399</v>
      </c>
      <c r="N1803" s="27">
        <v>-4.2177048820093503</v>
      </c>
      <c r="O1803" s="27">
        <v>1.88516541753527E-2</v>
      </c>
      <c r="P1803" s="27">
        <v>-4.1997148605666501</v>
      </c>
      <c r="Q1803" s="27">
        <v>-4.1997148605666501</v>
      </c>
      <c r="R1803" s="27">
        <v>0</v>
      </c>
      <c r="S1803" s="27">
        <v>6.9315787296553104E-4</v>
      </c>
      <c r="T1803" s="27" t="s">
        <v>107</v>
      </c>
      <c r="U1803" s="29">
        <v>0.25590934942732302</v>
      </c>
      <c r="V1803" s="29">
        <v>-0.26499841444799999</v>
      </c>
      <c r="W1803" s="28">
        <v>0.52076686475656897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139</v>
      </c>
      <c r="F1804" s="23">
        <v>220.53</v>
      </c>
      <c r="G1804" s="27">
        <v>58004</v>
      </c>
      <c r="H1804" s="27">
        <v>214.78</v>
      </c>
      <c r="I1804" s="27">
        <v>1</v>
      </c>
      <c r="J1804" s="27">
        <v>-72.556156010757306</v>
      </c>
      <c r="K1804" s="27">
        <v>1.08499196923932</v>
      </c>
      <c r="L1804" s="27">
        <v>-66.704430182314894</v>
      </c>
      <c r="M1804" s="27">
        <v>0.91703803532574202</v>
      </c>
      <c r="N1804" s="27">
        <v>-5.8517258284424196</v>
      </c>
      <c r="O1804" s="27">
        <v>0.16795393391357799</v>
      </c>
      <c r="P1804" s="27">
        <v>-5.7955058618428001</v>
      </c>
      <c r="Q1804" s="27">
        <v>-5.7955058618428001</v>
      </c>
      <c r="R1804" s="27">
        <v>0</v>
      </c>
      <c r="S1804" s="27">
        <v>6.9224637569182497E-3</v>
      </c>
      <c r="T1804" s="27" t="s">
        <v>107</v>
      </c>
      <c r="U1804" s="29">
        <v>2.9085899724157902</v>
      </c>
      <c r="V1804" s="29">
        <v>-3.0118935970662202</v>
      </c>
      <c r="W1804" s="28">
        <v>5.9188821517735599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140</v>
      </c>
      <c r="F1805" s="23">
        <v>217.19</v>
      </c>
      <c r="G1805" s="27">
        <v>53854</v>
      </c>
      <c r="H1805" s="27">
        <v>215.79</v>
      </c>
      <c r="I1805" s="27">
        <v>1</v>
      </c>
      <c r="J1805" s="27">
        <v>-71.678541936655293</v>
      </c>
      <c r="K1805" s="27">
        <v>0.25432176202116002</v>
      </c>
      <c r="L1805" s="27">
        <v>-61.967218250171598</v>
      </c>
      <c r="M1805" s="27">
        <v>0.190076838814388</v>
      </c>
      <c r="N1805" s="27">
        <v>-9.7113236864837607</v>
      </c>
      <c r="O1805" s="27">
        <v>6.4244923206772803E-2</v>
      </c>
      <c r="P1805" s="27">
        <v>-9.4975222367155503</v>
      </c>
      <c r="Q1805" s="27">
        <v>-9.4975222367155503</v>
      </c>
      <c r="R1805" s="27">
        <v>0</v>
      </c>
      <c r="S1805" s="27">
        <v>4.4650449675268699E-3</v>
      </c>
      <c r="T1805" s="27" t="s">
        <v>106</v>
      </c>
      <c r="U1805" s="29">
        <v>0.31253026395692202</v>
      </c>
      <c r="V1805" s="29">
        <v>-0.32363031909906698</v>
      </c>
      <c r="W1805" s="28">
        <v>0.63598850947261198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140</v>
      </c>
      <c r="F1806" s="23">
        <v>217.19</v>
      </c>
      <c r="G1806" s="27">
        <v>58104</v>
      </c>
      <c r="H1806" s="27">
        <v>213.32</v>
      </c>
      <c r="I1806" s="27">
        <v>1</v>
      </c>
      <c r="J1806" s="27">
        <v>-55.854964462380103</v>
      </c>
      <c r="K1806" s="27">
        <v>0.40057937387403703</v>
      </c>
      <c r="L1806" s="27">
        <v>-57.027221682950099</v>
      </c>
      <c r="M1806" s="27">
        <v>0.41757015525332097</v>
      </c>
      <c r="N1806" s="27">
        <v>1.1722572205699899</v>
      </c>
      <c r="O1806" s="27">
        <v>-1.69907813792845E-2</v>
      </c>
      <c r="P1806" s="27">
        <v>1.1515593842058001</v>
      </c>
      <c r="Q1806" s="27">
        <v>1.1515593842057901</v>
      </c>
      <c r="R1806" s="27">
        <v>0</v>
      </c>
      <c r="S1806" s="27">
        <v>1.7026982957125299E-4</v>
      </c>
      <c r="T1806" s="27" t="s">
        <v>107</v>
      </c>
      <c r="U1806" s="29">
        <v>0.87928479780799496</v>
      </c>
      <c r="V1806" s="29">
        <v>-0.91051412458661296</v>
      </c>
      <c r="W1806" s="28">
        <v>1.7893148038838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141</v>
      </c>
      <c r="F1807" s="23">
        <v>216.81</v>
      </c>
      <c r="G1807" s="27">
        <v>54050</v>
      </c>
      <c r="H1807" s="27">
        <v>218.28</v>
      </c>
      <c r="I1807" s="27">
        <v>1</v>
      </c>
      <c r="J1807" s="27">
        <v>128.90148090890301</v>
      </c>
      <c r="K1807" s="27">
        <v>0.29409597451499903</v>
      </c>
      <c r="L1807" s="27">
        <v>59.531256833492201</v>
      </c>
      <c r="M1807" s="27">
        <v>6.2728278561101206E-2</v>
      </c>
      <c r="N1807" s="27">
        <v>69.370224075411201</v>
      </c>
      <c r="O1807" s="27">
        <v>0.231367695953897</v>
      </c>
      <c r="P1807" s="27">
        <v>68.242779891553795</v>
      </c>
      <c r="Q1807" s="27">
        <v>68.242779891553695</v>
      </c>
      <c r="R1807" s="27">
        <v>0</v>
      </c>
      <c r="S1807" s="27">
        <v>8.2430263029688894E-2</v>
      </c>
      <c r="T1807" s="27" t="s">
        <v>106</v>
      </c>
      <c r="U1807" s="29">
        <v>-51.641343974563803</v>
      </c>
      <c r="V1807" s="29">
        <v>-53.475475999010399</v>
      </c>
      <c r="W1807" s="28">
        <v>1.833635914379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141</v>
      </c>
      <c r="F1808" s="23">
        <v>216.81</v>
      </c>
      <c r="G1808" s="27">
        <v>56000</v>
      </c>
      <c r="H1808" s="27">
        <v>216.92</v>
      </c>
      <c r="I1808" s="27">
        <v>1</v>
      </c>
      <c r="J1808" s="27">
        <v>2.2637797872341698</v>
      </c>
      <c r="K1808" s="27">
        <v>4.9709579573372904E-4</v>
      </c>
      <c r="L1808" s="27">
        <v>51.840491236788601</v>
      </c>
      <c r="M1808" s="27">
        <v>0.26068134357214101</v>
      </c>
      <c r="N1808" s="27">
        <v>-49.576711449554402</v>
      </c>
      <c r="O1808" s="27">
        <v>-0.26018424777640697</v>
      </c>
      <c r="P1808" s="27">
        <v>-47.583555463533799</v>
      </c>
      <c r="Q1808" s="27">
        <v>-47.583555463533699</v>
      </c>
      <c r="R1808" s="27">
        <v>0</v>
      </c>
      <c r="S1808" s="27">
        <v>0.21962689080346601</v>
      </c>
      <c r="T1808" s="27" t="s">
        <v>106</v>
      </c>
      <c r="U1808" s="29">
        <v>-50.971418634580203</v>
      </c>
      <c r="V1808" s="29">
        <v>-52.781757097018399</v>
      </c>
      <c r="W1808" s="28">
        <v>1.8098487882354299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141</v>
      </c>
      <c r="F1809" s="23">
        <v>216.81</v>
      </c>
      <c r="G1809" s="27">
        <v>58450</v>
      </c>
      <c r="H1809" s="27">
        <v>214.7</v>
      </c>
      <c r="I1809" s="27">
        <v>1</v>
      </c>
      <c r="J1809" s="27">
        <v>-165.25885698795599</v>
      </c>
      <c r="K1809" s="27">
        <v>0.69860232941566403</v>
      </c>
      <c r="L1809" s="27">
        <v>-115.05486197151799</v>
      </c>
      <c r="M1809" s="27">
        <v>0.33861835191482997</v>
      </c>
      <c r="N1809" s="27">
        <v>-50.203995016438498</v>
      </c>
      <c r="O1809" s="27">
        <v>0.359983977500834</v>
      </c>
      <c r="P1809" s="27">
        <v>-50.180262098511299</v>
      </c>
      <c r="Q1809" s="27">
        <v>-50.1802620985112</v>
      </c>
      <c r="R1809" s="27">
        <v>0</v>
      </c>
      <c r="S1809" s="27">
        <v>6.4411941655361904E-2</v>
      </c>
      <c r="T1809" s="27" t="s">
        <v>106</v>
      </c>
      <c r="U1809" s="29">
        <v>-28.262086418993398</v>
      </c>
      <c r="V1809" s="29">
        <v>-29.2658635051259</v>
      </c>
      <c r="W1809" s="28">
        <v>1.00350557682377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142</v>
      </c>
      <c r="F1810" s="23">
        <v>215.79</v>
      </c>
      <c r="G1810" s="27">
        <v>53850</v>
      </c>
      <c r="H1810" s="27">
        <v>216.81</v>
      </c>
      <c r="I1810" s="27">
        <v>1</v>
      </c>
      <c r="J1810" s="27">
        <v>-10.141029528909799</v>
      </c>
      <c r="K1810" s="27">
        <v>0</v>
      </c>
      <c r="L1810" s="27">
        <v>-1.0118089602801399</v>
      </c>
      <c r="M1810" s="27">
        <v>0</v>
      </c>
      <c r="N1810" s="27">
        <v>-9.1292205686296395</v>
      </c>
      <c r="O1810" s="27">
        <v>0</v>
      </c>
      <c r="P1810" s="27">
        <v>-8.9107279604483391</v>
      </c>
      <c r="Q1810" s="27">
        <v>-8.9107279604483303</v>
      </c>
      <c r="R1810" s="27">
        <v>0</v>
      </c>
      <c r="S1810" s="27">
        <v>0</v>
      </c>
      <c r="T1810" s="27" t="s">
        <v>106</v>
      </c>
      <c r="U1810" s="29">
        <v>9.3118049800023197</v>
      </c>
      <c r="V1810" s="29">
        <v>-9.6425299070614603</v>
      </c>
      <c r="W1810" s="28">
        <v>18.949207973496002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142</v>
      </c>
      <c r="F1811" s="23">
        <v>215.79</v>
      </c>
      <c r="G1811" s="27">
        <v>53850</v>
      </c>
      <c r="H1811" s="27">
        <v>216.81</v>
      </c>
      <c r="I1811" s="27">
        <v>2</v>
      </c>
      <c r="J1811" s="27">
        <v>-23.4559690630504</v>
      </c>
      <c r="K1811" s="27">
        <v>0</v>
      </c>
      <c r="L1811" s="27">
        <v>-2.3402909539298999</v>
      </c>
      <c r="M1811" s="27">
        <v>0</v>
      </c>
      <c r="N1811" s="27">
        <v>-21.115678109120498</v>
      </c>
      <c r="O1811" s="27">
        <v>0</v>
      </c>
      <c r="P1811" s="27">
        <v>-20.6103097100446</v>
      </c>
      <c r="Q1811" s="27">
        <v>-20.6103097100446</v>
      </c>
      <c r="R1811" s="27">
        <v>0</v>
      </c>
      <c r="S1811" s="27">
        <v>0</v>
      </c>
      <c r="T1811" s="27" t="s">
        <v>106</v>
      </c>
      <c r="U1811" s="29">
        <v>21.537991671303001</v>
      </c>
      <c r="V1811" s="29">
        <v>-22.302950853737499</v>
      </c>
      <c r="W1811" s="28">
        <v>43.8290840913686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142</v>
      </c>
      <c r="F1812" s="23">
        <v>215.79</v>
      </c>
      <c r="G1812" s="27">
        <v>58004</v>
      </c>
      <c r="H1812" s="27">
        <v>214.78</v>
      </c>
      <c r="I1812" s="27">
        <v>1</v>
      </c>
      <c r="J1812" s="27">
        <v>-52.3280236392768</v>
      </c>
      <c r="K1812" s="27">
        <v>9.3099549971752293E-2</v>
      </c>
      <c r="L1812" s="27">
        <v>-63.9928335930285</v>
      </c>
      <c r="M1812" s="27">
        <v>0.13923281354301101</v>
      </c>
      <c r="N1812" s="27">
        <v>11.6648099537517</v>
      </c>
      <c r="O1812" s="27">
        <v>-4.6133263571258999E-2</v>
      </c>
      <c r="P1812" s="27">
        <v>11.4239245771189</v>
      </c>
      <c r="Q1812" s="27">
        <v>11.4239245771189</v>
      </c>
      <c r="R1812" s="27">
        <v>0</v>
      </c>
      <c r="S1812" s="27">
        <v>4.4372057932858498E-3</v>
      </c>
      <c r="T1812" s="27" t="s">
        <v>106</v>
      </c>
      <c r="U1812" s="29">
        <v>1.8496584053506</v>
      </c>
      <c r="V1812" s="29">
        <v>-1.91535223619302</v>
      </c>
      <c r="W1812" s="28">
        <v>3.7639922526496901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143</v>
      </c>
      <c r="F1813" s="23">
        <v>219.81</v>
      </c>
      <c r="G1813" s="27">
        <v>54000</v>
      </c>
      <c r="H1813" s="27">
        <v>217.53</v>
      </c>
      <c r="I1813" s="27">
        <v>1</v>
      </c>
      <c r="J1813" s="27">
        <v>-81.916756233049696</v>
      </c>
      <c r="K1813" s="27">
        <v>0.40664751007574002</v>
      </c>
      <c r="L1813" s="27">
        <v>-57.065740371688499</v>
      </c>
      <c r="M1813" s="27">
        <v>0.19734382268463899</v>
      </c>
      <c r="N1813" s="27">
        <v>-24.851015861361201</v>
      </c>
      <c r="O1813" s="27">
        <v>0.209303687391101</v>
      </c>
      <c r="P1813" s="27">
        <v>-24.109506213873299</v>
      </c>
      <c r="Q1813" s="27">
        <v>-24.109506213873299</v>
      </c>
      <c r="R1813" s="27">
        <v>0</v>
      </c>
      <c r="S1813" s="27">
        <v>3.5224858366533898E-2</v>
      </c>
      <c r="T1813" s="27" t="s">
        <v>106</v>
      </c>
      <c r="U1813" s="29">
        <v>-10.891878842091399</v>
      </c>
      <c r="V1813" s="29">
        <v>-11.2787228367115</v>
      </c>
      <c r="W1813" s="28">
        <v>0.38673935809573201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143</v>
      </c>
      <c r="F1814" s="23">
        <v>219.81</v>
      </c>
      <c r="G1814" s="27">
        <v>54850</v>
      </c>
      <c r="H1814" s="27">
        <v>219.79</v>
      </c>
      <c r="I1814" s="27">
        <v>1</v>
      </c>
      <c r="J1814" s="27">
        <v>9.8455869052399905</v>
      </c>
      <c r="K1814" s="27">
        <v>7.6579109391820203E-4</v>
      </c>
      <c r="L1814" s="27">
        <v>22.164879155587698</v>
      </c>
      <c r="M1814" s="27">
        <v>3.88112675705627E-3</v>
      </c>
      <c r="N1814" s="27">
        <v>-12.319292250347701</v>
      </c>
      <c r="O1814" s="27">
        <v>-3.11533566313807E-3</v>
      </c>
      <c r="P1814" s="27">
        <v>-12.229859560781399</v>
      </c>
      <c r="Q1814" s="27">
        <v>-12.2298595607813</v>
      </c>
      <c r="R1814" s="27">
        <v>0</v>
      </c>
      <c r="S1814" s="27">
        <v>1.1815987725238401E-3</v>
      </c>
      <c r="T1814" s="27" t="s">
        <v>107</v>
      </c>
      <c r="U1814" s="29">
        <v>-0.93113662376482798</v>
      </c>
      <c r="V1814" s="29">
        <v>-0.96420755820106696</v>
      </c>
      <c r="W1814" s="28">
        <v>3.3061989156784301E-2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88</v>
      </c>
      <c r="F1815" s="23">
        <v>217.53</v>
      </c>
      <c r="G1815" s="27">
        <v>54250</v>
      </c>
      <c r="H1815" s="27">
        <v>217.01</v>
      </c>
      <c r="I1815" s="27">
        <v>1</v>
      </c>
      <c r="J1815" s="27">
        <v>-90.139811702750194</v>
      </c>
      <c r="K1815" s="27">
        <v>0.110502524891779</v>
      </c>
      <c r="L1815" s="27">
        <v>-84.200228513817606</v>
      </c>
      <c r="M1815" s="27">
        <v>9.6419627352195697E-2</v>
      </c>
      <c r="N1815" s="27">
        <v>-5.9395831889325796</v>
      </c>
      <c r="O1815" s="27">
        <v>1.40828975395829E-2</v>
      </c>
      <c r="P1815" s="27">
        <v>-6.1043400195179203</v>
      </c>
      <c r="Q1815" s="27">
        <v>-6.1043400195179096</v>
      </c>
      <c r="R1815" s="27">
        <v>0</v>
      </c>
      <c r="S1815" s="27">
        <v>5.0677635220487704E-4</v>
      </c>
      <c r="T1815" s="27" t="s">
        <v>106</v>
      </c>
      <c r="U1815" s="29">
        <v>-2.87921098198223E-2</v>
      </c>
      <c r="V1815" s="29">
        <v>-2.9814711607605598E-2</v>
      </c>
      <c r="W1815" s="28">
        <v>1.0223251866251701E-3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144</v>
      </c>
      <c r="F1816" s="23">
        <v>218.28</v>
      </c>
      <c r="G1816" s="27">
        <v>54250</v>
      </c>
      <c r="H1816" s="27">
        <v>217.01</v>
      </c>
      <c r="I1816" s="27">
        <v>1</v>
      </c>
      <c r="J1816" s="27">
        <v>-45.691518141673001</v>
      </c>
      <c r="K1816" s="27">
        <v>0.12568043277146801</v>
      </c>
      <c r="L1816" s="27">
        <v>-51.620754262082102</v>
      </c>
      <c r="M1816" s="27">
        <v>0.160415076689293</v>
      </c>
      <c r="N1816" s="27">
        <v>5.9292361204090298</v>
      </c>
      <c r="O1816" s="27">
        <v>-3.4734643917824701E-2</v>
      </c>
      <c r="P1816" s="27">
        <v>6.1043400195197099</v>
      </c>
      <c r="Q1816" s="27">
        <v>6.1043400195197099</v>
      </c>
      <c r="R1816" s="27">
        <v>0</v>
      </c>
      <c r="S1816" s="27">
        <v>2.2432306178493799E-3</v>
      </c>
      <c r="T1816" s="27" t="s">
        <v>106</v>
      </c>
      <c r="U1816" s="29">
        <v>-2.9691702575432299E-2</v>
      </c>
      <c r="V1816" s="29">
        <v>-3.0746254962387299E-2</v>
      </c>
      <c r="W1816" s="28">
        <v>1.05426714355437E-3</v>
      </c>
    </row>
    <row r="1817" spans="2:23" x14ac:dyDescent="0.25">
      <c r="B1817" s="21" t="s">
        <v>67</v>
      </c>
      <c r="C1817" s="26" t="s">
        <v>90</v>
      </c>
      <c r="D1817" s="21" t="s">
        <v>38</v>
      </c>
      <c r="E1817" s="21" t="s">
        <v>145</v>
      </c>
      <c r="F1817" s="23">
        <v>220.04</v>
      </c>
      <c r="G1817" s="27">
        <v>53550</v>
      </c>
      <c r="H1817" s="27">
        <v>219.53</v>
      </c>
      <c r="I1817" s="27">
        <v>1</v>
      </c>
      <c r="J1817" s="27">
        <v>-40.056116693664201</v>
      </c>
      <c r="K1817" s="27">
        <v>2.8399516977002999E-2</v>
      </c>
      <c r="L1817" s="27">
        <v>-14.4295645432176</v>
      </c>
      <c r="M1817" s="27">
        <v>3.6853582924518099E-3</v>
      </c>
      <c r="N1817" s="27">
        <v>-25.626552150446599</v>
      </c>
      <c r="O1817" s="27">
        <v>2.47141586845512E-2</v>
      </c>
      <c r="P1817" s="27">
        <v>-25.155482091860399</v>
      </c>
      <c r="Q1817" s="27">
        <v>-25.1554820918603</v>
      </c>
      <c r="R1817" s="27">
        <v>0</v>
      </c>
      <c r="S1817" s="27">
        <v>1.1200529543148201E-2</v>
      </c>
      <c r="T1817" s="27" t="s">
        <v>106</v>
      </c>
      <c r="U1817" s="29">
        <v>-7.6377402302434501</v>
      </c>
      <c r="V1817" s="29">
        <v>-7.9090078401180701</v>
      </c>
      <c r="W1817" s="28">
        <v>0.27119423533535197</v>
      </c>
    </row>
    <row r="1818" spans="2:23" x14ac:dyDescent="0.25">
      <c r="B1818" s="21" t="s">
        <v>67</v>
      </c>
      <c r="C1818" s="26" t="s">
        <v>90</v>
      </c>
      <c r="D1818" s="21" t="s">
        <v>38</v>
      </c>
      <c r="E1818" s="21" t="s">
        <v>146</v>
      </c>
      <c r="F1818" s="23">
        <v>217.52</v>
      </c>
      <c r="G1818" s="27">
        <v>58200</v>
      </c>
      <c r="H1818" s="27">
        <v>214.98</v>
      </c>
      <c r="I1818" s="27">
        <v>1</v>
      </c>
      <c r="J1818" s="27">
        <v>-36.1737498063288</v>
      </c>
      <c r="K1818" s="27">
        <v>0.23030307080895401</v>
      </c>
      <c r="L1818" s="27">
        <v>7.8020251598967096</v>
      </c>
      <c r="M1818" s="27">
        <v>1.07134010008364E-2</v>
      </c>
      <c r="N1818" s="27">
        <v>-43.975774966225501</v>
      </c>
      <c r="O1818" s="27">
        <v>0.21958966980811701</v>
      </c>
      <c r="P1818" s="27">
        <v>-43.444476953699699</v>
      </c>
      <c r="Q1818" s="27">
        <v>-43.444476953699699</v>
      </c>
      <c r="R1818" s="27">
        <v>0</v>
      </c>
      <c r="S1818" s="27">
        <v>0.33218637368937598</v>
      </c>
      <c r="T1818" s="27" t="s">
        <v>107</v>
      </c>
      <c r="U1818" s="29">
        <v>-64.212202318208298</v>
      </c>
      <c r="V1818" s="29">
        <v>-66.492810210405594</v>
      </c>
      <c r="W1818" s="28">
        <v>2.2799910159199501</v>
      </c>
    </row>
    <row r="1819" spans="2:23" x14ac:dyDescent="0.25">
      <c r="B1819" s="21" t="s">
        <v>67</v>
      </c>
      <c r="C1819" s="26" t="s">
        <v>90</v>
      </c>
      <c r="D1819" s="21" t="s">
        <v>38</v>
      </c>
      <c r="E1819" s="21" t="s">
        <v>147</v>
      </c>
      <c r="F1819" s="23">
        <v>220.84</v>
      </c>
      <c r="G1819" s="27">
        <v>53000</v>
      </c>
      <c r="H1819" s="27">
        <v>221.17</v>
      </c>
      <c r="I1819" s="27">
        <v>1</v>
      </c>
      <c r="J1819" s="27">
        <v>38.987356550091803</v>
      </c>
      <c r="K1819" s="27">
        <v>3.7574745357285798E-2</v>
      </c>
      <c r="L1819" s="27">
        <v>69.807084163880305</v>
      </c>
      <c r="M1819" s="27">
        <v>0.120461276866727</v>
      </c>
      <c r="N1819" s="27">
        <v>-30.819727613788501</v>
      </c>
      <c r="O1819" s="27">
        <v>-8.2886531509441405E-2</v>
      </c>
      <c r="P1819" s="27">
        <v>-30.4916499757935</v>
      </c>
      <c r="Q1819" s="27">
        <v>-30.491649975793401</v>
      </c>
      <c r="R1819" s="27">
        <v>0</v>
      </c>
      <c r="S1819" s="27">
        <v>2.2983190555048699E-2</v>
      </c>
      <c r="T1819" s="27" t="s">
        <v>107</v>
      </c>
      <c r="U1819" s="29">
        <v>-8.1478277836943693</v>
      </c>
      <c r="V1819" s="29">
        <v>-8.4372120389746001</v>
      </c>
      <c r="W1819" s="28">
        <v>0.28930598041205002</v>
      </c>
    </row>
    <row r="1820" spans="2:23" x14ac:dyDescent="0.25">
      <c r="B1820" s="21" t="s">
        <v>67</v>
      </c>
      <c r="C1820" s="26" t="s">
        <v>90</v>
      </c>
      <c r="D1820" s="21" t="s">
        <v>38</v>
      </c>
      <c r="E1820" s="21" t="s">
        <v>148</v>
      </c>
      <c r="F1820" s="23">
        <v>216.92</v>
      </c>
      <c r="G1820" s="27">
        <v>56100</v>
      </c>
      <c r="H1820" s="27">
        <v>215.44</v>
      </c>
      <c r="I1820" s="27">
        <v>1</v>
      </c>
      <c r="J1820" s="27">
        <v>-45.187072439715202</v>
      </c>
      <c r="K1820" s="27">
        <v>0.15640735810048001</v>
      </c>
      <c r="L1820" s="27">
        <v>4.3370301484905998</v>
      </c>
      <c r="M1820" s="27">
        <v>1.4408330169829999E-3</v>
      </c>
      <c r="N1820" s="27">
        <v>-49.5241025882058</v>
      </c>
      <c r="O1820" s="27">
        <v>0.15496652508349701</v>
      </c>
      <c r="P1820" s="27">
        <v>-47.583555463535397</v>
      </c>
      <c r="Q1820" s="27">
        <v>-47.583555463535397</v>
      </c>
      <c r="R1820" s="27">
        <v>0</v>
      </c>
      <c r="S1820" s="27">
        <v>0.17343731789223299</v>
      </c>
      <c r="T1820" s="27" t="s">
        <v>106</v>
      </c>
      <c r="U1820" s="29">
        <v>-39.795008437993502</v>
      </c>
      <c r="V1820" s="29">
        <v>-41.208397280568903</v>
      </c>
      <c r="W1820" s="28">
        <v>1.41300653834381</v>
      </c>
    </row>
    <row r="1821" spans="2:23" x14ac:dyDescent="0.25">
      <c r="B1821" s="21" t="s">
        <v>67</v>
      </c>
      <c r="C1821" s="26" t="s">
        <v>90</v>
      </c>
      <c r="D1821" s="21" t="s">
        <v>38</v>
      </c>
      <c r="E1821" s="21" t="s">
        <v>89</v>
      </c>
      <c r="F1821" s="23">
        <v>214.08</v>
      </c>
      <c r="G1821" s="27">
        <v>56100</v>
      </c>
      <c r="H1821" s="27">
        <v>215.44</v>
      </c>
      <c r="I1821" s="27">
        <v>1</v>
      </c>
      <c r="J1821" s="27">
        <v>39.7452905163778</v>
      </c>
      <c r="K1821" s="27">
        <v>0.130640207377726</v>
      </c>
      <c r="L1821" s="27">
        <v>-13.156664644876001</v>
      </c>
      <c r="M1821" s="27">
        <v>1.43151900925784E-2</v>
      </c>
      <c r="N1821" s="27">
        <v>52.901955161253802</v>
      </c>
      <c r="O1821" s="27">
        <v>0.11632501728514801</v>
      </c>
      <c r="P1821" s="27">
        <v>50.949111847030103</v>
      </c>
      <c r="Q1821" s="27">
        <v>50.949111847029997</v>
      </c>
      <c r="R1821" s="27">
        <v>0</v>
      </c>
      <c r="S1821" s="27">
        <v>0.214673652234698</v>
      </c>
      <c r="T1821" s="27" t="s">
        <v>106</v>
      </c>
      <c r="U1821" s="29">
        <v>-46.964698307146101</v>
      </c>
      <c r="V1821" s="29">
        <v>-48.632731138089397</v>
      </c>
      <c r="W1821" s="28">
        <v>1.66758164865683</v>
      </c>
    </row>
    <row r="1822" spans="2:23" x14ac:dyDescent="0.25">
      <c r="B1822" s="21" t="s">
        <v>67</v>
      </c>
      <c r="C1822" s="26" t="s">
        <v>90</v>
      </c>
      <c r="D1822" s="21" t="s">
        <v>38</v>
      </c>
      <c r="E1822" s="21" t="s">
        <v>149</v>
      </c>
      <c r="F1822" s="23">
        <v>214.78</v>
      </c>
      <c r="G1822" s="27">
        <v>58054</v>
      </c>
      <c r="H1822" s="27">
        <v>213.85</v>
      </c>
      <c r="I1822" s="27">
        <v>1</v>
      </c>
      <c r="J1822" s="27">
        <v>-43.106314075027598</v>
      </c>
      <c r="K1822" s="27">
        <v>0.104428272398183</v>
      </c>
      <c r="L1822" s="27">
        <v>-42.5186770050097</v>
      </c>
      <c r="M1822" s="27">
        <v>0.101600489657206</v>
      </c>
      <c r="N1822" s="27">
        <v>-0.58763707001792698</v>
      </c>
      <c r="O1822" s="27">
        <v>2.82778274097641E-3</v>
      </c>
      <c r="P1822" s="27">
        <v>-0.57608474094994699</v>
      </c>
      <c r="Q1822" s="27">
        <v>-0.57608474094994699</v>
      </c>
      <c r="R1822" s="27">
        <v>0</v>
      </c>
      <c r="S1822" s="27">
        <v>1.8651297936052001E-5</v>
      </c>
      <c r="T1822" s="27" t="s">
        <v>106</v>
      </c>
      <c r="U1822" s="29">
        <v>5.9533783015684003E-2</v>
      </c>
      <c r="V1822" s="29">
        <v>-6.1648228720646701E-2</v>
      </c>
      <c r="W1822" s="28">
        <v>0.121149233498326</v>
      </c>
    </row>
    <row r="1823" spans="2:23" x14ac:dyDescent="0.25">
      <c r="B1823" s="21" t="s">
        <v>67</v>
      </c>
      <c r="C1823" s="26" t="s">
        <v>90</v>
      </c>
      <c r="D1823" s="21" t="s">
        <v>38</v>
      </c>
      <c r="E1823" s="21" t="s">
        <v>149</v>
      </c>
      <c r="F1823" s="23">
        <v>214.78</v>
      </c>
      <c r="G1823" s="27">
        <v>58104</v>
      </c>
      <c r="H1823" s="27">
        <v>213.32</v>
      </c>
      <c r="I1823" s="27">
        <v>1</v>
      </c>
      <c r="J1823" s="27">
        <v>-42.7122992432922</v>
      </c>
      <c r="K1823" s="27">
        <v>0.16309604129437899</v>
      </c>
      <c r="L1823" s="27">
        <v>-42.124452351268097</v>
      </c>
      <c r="M1823" s="27">
        <v>0.15863757203894699</v>
      </c>
      <c r="N1823" s="27">
        <v>-0.58784689202409601</v>
      </c>
      <c r="O1823" s="27">
        <v>4.4584692554328802E-3</v>
      </c>
      <c r="P1823" s="27">
        <v>-0.57547464326068798</v>
      </c>
      <c r="Q1823" s="27">
        <v>-0.57547464326068798</v>
      </c>
      <c r="R1823" s="27">
        <v>0</v>
      </c>
      <c r="S1823" s="27">
        <v>2.9606693214219999E-5</v>
      </c>
      <c r="T1823" s="27" t="s">
        <v>106</v>
      </c>
      <c r="U1823" s="29">
        <v>9.6078881770223404E-2</v>
      </c>
      <c r="V1823" s="29">
        <v>-9.9491290130752905E-2</v>
      </c>
      <c r="W1823" s="28">
        <v>0.195517272584078</v>
      </c>
    </row>
    <row r="1824" spans="2:23" x14ac:dyDescent="0.25">
      <c r="B1824" s="21" t="s">
        <v>67</v>
      </c>
      <c r="C1824" s="26" t="s">
        <v>90</v>
      </c>
      <c r="D1824" s="21" t="s">
        <v>38</v>
      </c>
      <c r="E1824" s="21" t="s">
        <v>150</v>
      </c>
      <c r="F1824" s="23">
        <v>213.85</v>
      </c>
      <c r="G1824" s="27">
        <v>58104</v>
      </c>
      <c r="H1824" s="27">
        <v>213.32</v>
      </c>
      <c r="I1824" s="27">
        <v>1</v>
      </c>
      <c r="J1824" s="27">
        <v>-42.169823852136901</v>
      </c>
      <c r="K1824" s="27">
        <v>5.9395021060256403E-2</v>
      </c>
      <c r="L1824" s="27">
        <v>-41.579949738704101</v>
      </c>
      <c r="M1824" s="27">
        <v>5.7745000157123597E-2</v>
      </c>
      <c r="N1824" s="27">
        <v>-0.58987411343275298</v>
      </c>
      <c r="O1824" s="27">
        <v>1.6500209031328501E-3</v>
      </c>
      <c r="P1824" s="27">
        <v>-0.57608474094417605</v>
      </c>
      <c r="Q1824" s="27">
        <v>-0.57608474094417494</v>
      </c>
      <c r="R1824" s="27">
        <v>0</v>
      </c>
      <c r="S1824" s="27">
        <v>1.1084579200206999E-5</v>
      </c>
      <c r="T1824" s="27" t="s">
        <v>106</v>
      </c>
      <c r="U1824" s="29">
        <v>3.9786434476269901E-2</v>
      </c>
      <c r="V1824" s="29">
        <v>-4.1199518799703003E-2</v>
      </c>
      <c r="W1824" s="28">
        <v>8.0964047575502601E-2</v>
      </c>
    </row>
    <row r="1825" spans="2:23" x14ac:dyDescent="0.25">
      <c r="B1825" s="21" t="s">
        <v>67</v>
      </c>
      <c r="C1825" s="26" t="s">
        <v>90</v>
      </c>
      <c r="D1825" s="21" t="s">
        <v>38</v>
      </c>
      <c r="E1825" s="21" t="s">
        <v>151</v>
      </c>
      <c r="F1825" s="23">
        <v>213.97</v>
      </c>
      <c r="G1825" s="27">
        <v>58200</v>
      </c>
      <c r="H1825" s="27">
        <v>214.98</v>
      </c>
      <c r="I1825" s="27">
        <v>1</v>
      </c>
      <c r="J1825" s="27">
        <v>82.535507923712004</v>
      </c>
      <c r="K1825" s="27">
        <v>0.278615301790408</v>
      </c>
      <c r="L1825" s="27">
        <v>38.340693213251498</v>
      </c>
      <c r="M1825" s="27">
        <v>6.0123358123372203E-2</v>
      </c>
      <c r="N1825" s="27">
        <v>44.194814710460498</v>
      </c>
      <c r="O1825" s="27">
        <v>0.218491943667035</v>
      </c>
      <c r="P1825" s="27">
        <v>43.444476953696999</v>
      </c>
      <c r="Q1825" s="27">
        <v>43.444476953696899</v>
      </c>
      <c r="R1825" s="27">
        <v>0</v>
      </c>
      <c r="S1825" s="27">
        <v>7.7195583431214507E-2</v>
      </c>
      <c r="T1825" s="27" t="s">
        <v>106</v>
      </c>
      <c r="U1825" s="29">
        <v>2.2242967604227299</v>
      </c>
      <c r="V1825" s="29">
        <v>-2.3032965231356002</v>
      </c>
      <c r="W1825" s="28">
        <v>4.5263686254749302</v>
      </c>
    </row>
    <row r="1826" spans="2:23" x14ac:dyDescent="0.25">
      <c r="B1826" s="21" t="s">
        <v>67</v>
      </c>
      <c r="C1826" s="26" t="s">
        <v>90</v>
      </c>
      <c r="D1826" s="21" t="s">
        <v>38</v>
      </c>
      <c r="E1826" s="21" t="s">
        <v>151</v>
      </c>
      <c r="F1826" s="23">
        <v>213.97</v>
      </c>
      <c r="G1826" s="27">
        <v>58300</v>
      </c>
      <c r="H1826" s="27">
        <v>213.63</v>
      </c>
      <c r="I1826" s="27">
        <v>1</v>
      </c>
      <c r="J1826" s="27">
        <v>-25.7537084807316</v>
      </c>
      <c r="K1826" s="27">
        <v>2.5137307669348199E-2</v>
      </c>
      <c r="L1826" s="27">
        <v>27.608559944467501</v>
      </c>
      <c r="M1826" s="27">
        <v>2.88886148656551E-2</v>
      </c>
      <c r="N1826" s="27">
        <v>-53.362268425199197</v>
      </c>
      <c r="O1826" s="27">
        <v>-3.7513071963068299E-3</v>
      </c>
      <c r="P1826" s="27">
        <v>-52.691735493503003</v>
      </c>
      <c r="Q1826" s="27">
        <v>-52.691735493503003</v>
      </c>
      <c r="R1826" s="27">
        <v>0</v>
      </c>
      <c r="S1826" s="27">
        <v>0.10522627969512501</v>
      </c>
      <c r="T1826" s="27" t="s">
        <v>106</v>
      </c>
      <c r="U1826" s="29">
        <v>-18.945200743138301</v>
      </c>
      <c r="V1826" s="29">
        <v>-19.618072452473999</v>
      </c>
      <c r="W1826" s="28">
        <v>0.67268970584593701</v>
      </c>
    </row>
    <row r="1827" spans="2:23" x14ac:dyDescent="0.25">
      <c r="B1827" s="21" t="s">
        <v>67</v>
      </c>
      <c r="C1827" s="26" t="s">
        <v>90</v>
      </c>
      <c r="D1827" s="21" t="s">
        <v>38</v>
      </c>
      <c r="E1827" s="21" t="s">
        <v>151</v>
      </c>
      <c r="F1827" s="23">
        <v>213.97</v>
      </c>
      <c r="G1827" s="27">
        <v>58500</v>
      </c>
      <c r="H1827" s="27">
        <v>213.83</v>
      </c>
      <c r="I1827" s="27">
        <v>1</v>
      </c>
      <c r="J1827" s="27">
        <v>-88.469525575788396</v>
      </c>
      <c r="K1827" s="27">
        <v>4.0699656169146399E-2</v>
      </c>
      <c r="L1827" s="27">
        <v>-97.533992631476593</v>
      </c>
      <c r="M1827" s="27">
        <v>4.9466974536912102E-2</v>
      </c>
      <c r="N1827" s="27">
        <v>9.0644670556882101</v>
      </c>
      <c r="O1827" s="27">
        <v>-8.7673183677656492E-3</v>
      </c>
      <c r="P1827" s="27">
        <v>9.2472585398063405</v>
      </c>
      <c r="Q1827" s="27">
        <v>9.2472585398063405</v>
      </c>
      <c r="R1827" s="27">
        <v>0</v>
      </c>
      <c r="S1827" s="27">
        <v>4.44661310610511E-4</v>
      </c>
      <c r="T1827" s="27" t="s">
        <v>106</v>
      </c>
      <c r="U1827" s="29">
        <v>-0.60630401106884602</v>
      </c>
      <c r="V1827" s="29">
        <v>-0.62783795108015805</v>
      </c>
      <c r="W1827" s="28">
        <v>2.15281153464068E-2</v>
      </c>
    </row>
    <row r="1828" spans="2:23" x14ac:dyDescent="0.25">
      <c r="B1828" s="21" t="s">
        <v>67</v>
      </c>
      <c r="C1828" s="26" t="s">
        <v>90</v>
      </c>
      <c r="D1828" s="21" t="s">
        <v>38</v>
      </c>
      <c r="E1828" s="21" t="s">
        <v>152</v>
      </c>
      <c r="F1828" s="23">
        <v>213.63</v>
      </c>
      <c r="G1828" s="27">
        <v>58305</v>
      </c>
      <c r="H1828" s="27">
        <v>213.63</v>
      </c>
      <c r="I1828" s="27">
        <v>1</v>
      </c>
      <c r="J1828" s="27">
        <v>21.644799274486601</v>
      </c>
      <c r="K1828" s="27">
        <v>0</v>
      </c>
      <c r="L1828" s="27">
        <v>21.644799274485202</v>
      </c>
      <c r="M1828" s="27">
        <v>0</v>
      </c>
      <c r="N1828" s="27">
        <v>1.34337E-12</v>
      </c>
      <c r="O1828" s="27">
        <v>0</v>
      </c>
      <c r="P1828" s="27">
        <v>1.2961419999999999E-12</v>
      </c>
      <c r="Q1828" s="27">
        <v>1.2961430000000001E-12</v>
      </c>
      <c r="R1828" s="27">
        <v>0</v>
      </c>
      <c r="S1828" s="27">
        <v>0</v>
      </c>
      <c r="T1828" s="27" t="s">
        <v>106</v>
      </c>
      <c r="U1828" s="29">
        <v>0</v>
      </c>
      <c r="V1828" s="29">
        <v>0</v>
      </c>
      <c r="W1828" s="28">
        <v>0</v>
      </c>
    </row>
    <row r="1829" spans="2:23" x14ac:dyDescent="0.25">
      <c r="B1829" s="21" t="s">
        <v>67</v>
      </c>
      <c r="C1829" s="26" t="s">
        <v>90</v>
      </c>
      <c r="D1829" s="21" t="s">
        <v>38</v>
      </c>
      <c r="E1829" s="21" t="s">
        <v>152</v>
      </c>
      <c r="F1829" s="23">
        <v>213.63</v>
      </c>
      <c r="G1829" s="27">
        <v>58350</v>
      </c>
      <c r="H1829" s="27">
        <v>211.53</v>
      </c>
      <c r="I1829" s="27">
        <v>1</v>
      </c>
      <c r="J1829" s="27">
        <v>-77.945042803804995</v>
      </c>
      <c r="K1829" s="27">
        <v>0.40280098895664801</v>
      </c>
      <c r="L1829" s="27">
        <v>17.009758799314699</v>
      </c>
      <c r="M1829" s="27">
        <v>1.9182704599440201E-2</v>
      </c>
      <c r="N1829" s="27">
        <v>-94.954801603119705</v>
      </c>
      <c r="O1829" s="27">
        <v>0.38361828435720802</v>
      </c>
      <c r="P1829" s="27">
        <v>-93.624739052214395</v>
      </c>
      <c r="Q1829" s="27">
        <v>-93.624739052214395</v>
      </c>
      <c r="R1829" s="27">
        <v>0</v>
      </c>
      <c r="S1829" s="27">
        <v>0.581158733860065</v>
      </c>
      <c r="T1829" s="27" t="s">
        <v>106</v>
      </c>
      <c r="U1829" s="29">
        <v>-117.855508477895</v>
      </c>
      <c r="V1829" s="29">
        <v>-122.041351558649</v>
      </c>
      <c r="W1829" s="28">
        <v>4.1847108618805802</v>
      </c>
    </row>
    <row r="1830" spans="2:23" x14ac:dyDescent="0.25">
      <c r="B1830" s="21" t="s">
        <v>67</v>
      </c>
      <c r="C1830" s="26" t="s">
        <v>90</v>
      </c>
      <c r="D1830" s="21" t="s">
        <v>38</v>
      </c>
      <c r="E1830" s="21" t="s">
        <v>152</v>
      </c>
      <c r="F1830" s="23">
        <v>213.63</v>
      </c>
      <c r="G1830" s="27">
        <v>58600</v>
      </c>
      <c r="H1830" s="27">
        <v>213.65</v>
      </c>
      <c r="I1830" s="27">
        <v>1</v>
      </c>
      <c r="J1830" s="27">
        <v>16.992610777050299</v>
      </c>
      <c r="K1830" s="27">
        <v>1.1087954727180499E-3</v>
      </c>
      <c r="L1830" s="27">
        <v>-24.410578597137199</v>
      </c>
      <c r="M1830" s="27">
        <v>2.28816517419652E-3</v>
      </c>
      <c r="N1830" s="27">
        <v>41.403189374187399</v>
      </c>
      <c r="O1830" s="27">
        <v>-1.1793697014784799E-3</v>
      </c>
      <c r="P1830" s="27">
        <v>40.933003558707298</v>
      </c>
      <c r="Q1830" s="27">
        <v>40.933003558707199</v>
      </c>
      <c r="R1830" s="27">
        <v>0</v>
      </c>
      <c r="S1830" s="27">
        <v>6.4339613964946299E-3</v>
      </c>
      <c r="T1830" s="27" t="s">
        <v>107</v>
      </c>
      <c r="U1830" s="29">
        <v>-1.0800243305080299</v>
      </c>
      <c r="V1830" s="29">
        <v>-1.1183832704446399</v>
      </c>
      <c r="W1830" s="28">
        <v>3.8348564316957198E-2</v>
      </c>
    </row>
    <row r="1831" spans="2:23" x14ac:dyDescent="0.25">
      <c r="B1831" s="21" t="s">
        <v>67</v>
      </c>
      <c r="C1831" s="26" t="s">
        <v>90</v>
      </c>
      <c r="D1831" s="21" t="s">
        <v>38</v>
      </c>
      <c r="E1831" s="21" t="s">
        <v>153</v>
      </c>
      <c r="F1831" s="23">
        <v>213.63</v>
      </c>
      <c r="G1831" s="27">
        <v>58300</v>
      </c>
      <c r="H1831" s="27">
        <v>213.63</v>
      </c>
      <c r="I1831" s="27">
        <v>2</v>
      </c>
      <c r="J1831" s="27">
        <v>-13.339400725514301</v>
      </c>
      <c r="K1831" s="27">
        <v>0</v>
      </c>
      <c r="L1831" s="27">
        <v>-13.339400725513499</v>
      </c>
      <c r="M1831" s="27">
        <v>0</v>
      </c>
      <c r="N1831" s="27">
        <v>-8.4932100000000003E-13</v>
      </c>
      <c r="O1831" s="27">
        <v>0</v>
      </c>
      <c r="P1831" s="27">
        <v>-8.2445900000000003E-13</v>
      </c>
      <c r="Q1831" s="27">
        <v>-8.2445699999999999E-13</v>
      </c>
      <c r="R1831" s="27">
        <v>0</v>
      </c>
      <c r="S1831" s="27">
        <v>0</v>
      </c>
      <c r="T1831" s="27" t="s">
        <v>106</v>
      </c>
      <c r="U1831" s="29">
        <v>0</v>
      </c>
      <c r="V1831" s="29">
        <v>0</v>
      </c>
      <c r="W1831" s="28">
        <v>0</v>
      </c>
    </row>
    <row r="1832" spans="2:23" x14ac:dyDescent="0.25">
      <c r="B1832" s="21" t="s">
        <v>67</v>
      </c>
      <c r="C1832" s="26" t="s">
        <v>90</v>
      </c>
      <c r="D1832" s="21" t="s">
        <v>38</v>
      </c>
      <c r="E1832" s="21" t="s">
        <v>154</v>
      </c>
      <c r="F1832" s="23">
        <v>214.7</v>
      </c>
      <c r="G1832" s="27">
        <v>58500</v>
      </c>
      <c r="H1832" s="27">
        <v>213.83</v>
      </c>
      <c r="I1832" s="27">
        <v>1</v>
      </c>
      <c r="J1832" s="27">
        <v>-116.455762137232</v>
      </c>
      <c r="K1832" s="27">
        <v>0.191223417942986</v>
      </c>
      <c r="L1832" s="27">
        <v>-66.006887310799797</v>
      </c>
      <c r="M1832" s="27">
        <v>6.1432419331694903E-2</v>
      </c>
      <c r="N1832" s="27">
        <v>-50.448874826432203</v>
      </c>
      <c r="O1832" s="27">
        <v>0.12979099861129101</v>
      </c>
      <c r="P1832" s="27">
        <v>-50.180262098512699</v>
      </c>
      <c r="Q1832" s="27">
        <v>-50.180262098512699</v>
      </c>
      <c r="R1832" s="27">
        <v>0</v>
      </c>
      <c r="S1832" s="27">
        <v>3.5504627730283601E-2</v>
      </c>
      <c r="T1832" s="27" t="s">
        <v>106</v>
      </c>
      <c r="U1832" s="29">
        <v>-16.080852781546401</v>
      </c>
      <c r="V1832" s="29">
        <v>-16.6519921980878</v>
      </c>
      <c r="W1832" s="28">
        <v>0.57098493038075704</v>
      </c>
    </row>
    <row r="1833" spans="2:23" x14ac:dyDescent="0.25">
      <c r="B1833" s="21" t="s">
        <v>67</v>
      </c>
      <c r="C1833" s="26" t="s">
        <v>90</v>
      </c>
      <c r="D1833" s="21" t="s">
        <v>38</v>
      </c>
      <c r="E1833" s="21" t="s">
        <v>155</v>
      </c>
      <c r="F1833" s="23">
        <v>213.83</v>
      </c>
      <c r="G1833" s="27">
        <v>58600</v>
      </c>
      <c r="H1833" s="27">
        <v>213.65</v>
      </c>
      <c r="I1833" s="27">
        <v>1</v>
      </c>
      <c r="J1833" s="27">
        <v>-9.8542375072585404</v>
      </c>
      <c r="K1833" s="27">
        <v>4.4377440560203702E-3</v>
      </c>
      <c r="L1833" s="27">
        <v>31.5700966121058</v>
      </c>
      <c r="M1833" s="27">
        <v>4.5547864704464501E-2</v>
      </c>
      <c r="N1833" s="27">
        <v>-41.424334119364303</v>
      </c>
      <c r="O1833" s="27">
        <v>-4.1110120648444201E-2</v>
      </c>
      <c r="P1833" s="27">
        <v>-40.933003558709103</v>
      </c>
      <c r="Q1833" s="27">
        <v>-40.933003558709103</v>
      </c>
      <c r="R1833" s="27">
        <v>0</v>
      </c>
      <c r="S1833" s="27">
        <v>7.6570842661414396E-2</v>
      </c>
      <c r="T1833" s="27" t="s">
        <v>107</v>
      </c>
      <c r="U1833" s="29">
        <v>-16.243257328884301</v>
      </c>
      <c r="V1833" s="29">
        <v>-16.8201648249964</v>
      </c>
      <c r="W1833" s="28">
        <v>0.57675144975724502</v>
      </c>
    </row>
    <row r="1834" spans="2:23" x14ac:dyDescent="0.25">
      <c r="B1834" s="21" t="s">
        <v>67</v>
      </c>
      <c r="C1834" s="26" t="s">
        <v>68</v>
      </c>
      <c r="D1834" s="21" t="s">
        <v>39</v>
      </c>
      <c r="E1834" s="21" t="s">
        <v>69</v>
      </c>
      <c r="F1834" s="23">
        <v>222.2</v>
      </c>
      <c r="G1834" s="27">
        <v>50050</v>
      </c>
      <c r="H1834" s="27">
        <v>215.79</v>
      </c>
      <c r="I1834" s="27">
        <v>1</v>
      </c>
      <c r="J1834" s="27">
        <v>-79.828500373742799</v>
      </c>
      <c r="K1834" s="27">
        <v>1.16618387336148</v>
      </c>
      <c r="L1834" s="27">
        <v>5.2063829549768803</v>
      </c>
      <c r="M1834" s="27">
        <v>4.9604754957188997E-3</v>
      </c>
      <c r="N1834" s="27">
        <v>-85.034883328719602</v>
      </c>
      <c r="O1834" s="27">
        <v>1.16122339786576</v>
      </c>
      <c r="P1834" s="27">
        <v>-82.539038677325294</v>
      </c>
      <c r="Q1834" s="27">
        <v>-82.539038677325294</v>
      </c>
      <c r="R1834" s="27">
        <v>0</v>
      </c>
      <c r="S1834" s="27">
        <v>1.2467228017571901</v>
      </c>
      <c r="T1834" s="27" t="s">
        <v>84</v>
      </c>
      <c r="U1834" s="29">
        <v>-290.94724667405802</v>
      </c>
      <c r="V1834" s="29">
        <v>-296.85590861644101</v>
      </c>
      <c r="W1834" s="28">
        <v>5.9096364828573096</v>
      </c>
    </row>
    <row r="1835" spans="2:23" x14ac:dyDescent="0.25">
      <c r="B1835" s="21" t="s">
        <v>67</v>
      </c>
      <c r="C1835" s="26" t="s">
        <v>68</v>
      </c>
      <c r="D1835" s="21" t="s">
        <v>39</v>
      </c>
      <c r="E1835" s="21" t="s">
        <v>85</v>
      </c>
      <c r="F1835" s="23">
        <v>141.05000000000001</v>
      </c>
      <c r="G1835" s="27">
        <v>56050</v>
      </c>
      <c r="H1835" s="27">
        <v>213.28</v>
      </c>
      <c r="I1835" s="27">
        <v>1</v>
      </c>
      <c r="J1835" s="27">
        <v>7.9883304880397601</v>
      </c>
      <c r="K1835" s="27">
        <v>2.04202956755666E-3</v>
      </c>
      <c r="L1835" s="27">
        <v>-29.8650613760922</v>
      </c>
      <c r="M1835" s="27">
        <v>2.8541500511928102E-2</v>
      </c>
      <c r="N1835" s="27">
        <v>37.8533918641319</v>
      </c>
      <c r="O1835" s="27">
        <v>-2.6499470944371401E-2</v>
      </c>
      <c r="P1835" s="27">
        <v>34.5332152871012</v>
      </c>
      <c r="Q1835" s="27">
        <v>34.5332152871011</v>
      </c>
      <c r="R1835" s="27">
        <v>0</v>
      </c>
      <c r="S1835" s="27">
        <v>3.8161374658088901E-2</v>
      </c>
      <c r="T1835" s="27" t="s">
        <v>84</v>
      </c>
      <c r="U1835" s="29">
        <v>-2026.4307473556601</v>
      </c>
      <c r="V1835" s="29">
        <v>-2067.5842360813599</v>
      </c>
      <c r="W1835" s="28">
        <v>41.160276343747903</v>
      </c>
    </row>
    <row r="1836" spans="2:23" x14ac:dyDescent="0.25">
      <c r="B1836" s="21" t="s">
        <v>67</v>
      </c>
      <c r="C1836" s="26" t="s">
        <v>68</v>
      </c>
      <c r="D1836" s="21" t="s">
        <v>39</v>
      </c>
      <c r="E1836" s="21" t="s">
        <v>71</v>
      </c>
      <c r="F1836" s="23">
        <v>215.79</v>
      </c>
      <c r="G1836" s="27">
        <v>51450</v>
      </c>
      <c r="H1836" s="27">
        <v>217.15</v>
      </c>
      <c r="I1836" s="27">
        <v>10</v>
      </c>
      <c r="J1836" s="27">
        <v>15.557963536456599</v>
      </c>
      <c r="K1836" s="27">
        <v>4.2213560007658898E-2</v>
      </c>
      <c r="L1836" s="27">
        <v>51.379112609272603</v>
      </c>
      <c r="M1836" s="27">
        <v>0.46038342426284501</v>
      </c>
      <c r="N1836" s="27">
        <v>-35.821149072815999</v>
      </c>
      <c r="O1836" s="27">
        <v>-0.41816986425518599</v>
      </c>
      <c r="P1836" s="27">
        <v>-34.776539289862399</v>
      </c>
      <c r="Q1836" s="27">
        <v>-34.776539289862399</v>
      </c>
      <c r="R1836" s="27">
        <v>0</v>
      </c>
      <c r="S1836" s="27">
        <v>0.210920700260398</v>
      </c>
      <c r="T1836" s="27" t="s">
        <v>86</v>
      </c>
      <c r="U1836" s="29">
        <v>-41.804467776289897</v>
      </c>
      <c r="V1836" s="29">
        <v>-42.653448031628201</v>
      </c>
      <c r="W1836" s="28">
        <v>0.84912028122390104</v>
      </c>
    </row>
    <row r="1837" spans="2:23" x14ac:dyDescent="0.25">
      <c r="B1837" s="21" t="s">
        <v>67</v>
      </c>
      <c r="C1837" s="26" t="s">
        <v>68</v>
      </c>
      <c r="D1837" s="21" t="s">
        <v>39</v>
      </c>
      <c r="E1837" s="21" t="s">
        <v>87</v>
      </c>
      <c r="F1837" s="23">
        <v>217.15</v>
      </c>
      <c r="G1837" s="27">
        <v>54000</v>
      </c>
      <c r="H1837" s="27">
        <v>217.02</v>
      </c>
      <c r="I1837" s="27">
        <v>10</v>
      </c>
      <c r="J1837" s="27">
        <v>-8.4527523041427006</v>
      </c>
      <c r="K1837" s="27">
        <v>3.4181211892866702E-3</v>
      </c>
      <c r="L1837" s="27">
        <v>27.143397501597001</v>
      </c>
      <c r="M1837" s="27">
        <v>3.5246791096156999E-2</v>
      </c>
      <c r="N1837" s="27">
        <v>-35.596149805739699</v>
      </c>
      <c r="O1837" s="27">
        <v>-3.1828669906870298E-2</v>
      </c>
      <c r="P1837" s="27">
        <v>-34.776539289866399</v>
      </c>
      <c r="Q1837" s="27">
        <v>-34.776539289866299</v>
      </c>
      <c r="R1837" s="27">
        <v>0</v>
      </c>
      <c r="S1837" s="27">
        <v>5.7858063649425001E-2</v>
      </c>
      <c r="T1837" s="27" t="s">
        <v>86</v>
      </c>
      <c r="U1837" s="29">
        <v>-11.5370262814789</v>
      </c>
      <c r="V1837" s="29">
        <v>-11.7713243849905</v>
      </c>
      <c r="W1837" s="28">
        <v>0.23433674728357801</v>
      </c>
    </row>
    <row r="1838" spans="2:23" x14ac:dyDescent="0.25">
      <c r="B1838" s="21" t="s">
        <v>67</v>
      </c>
      <c r="C1838" s="26" t="s">
        <v>68</v>
      </c>
      <c r="D1838" s="21" t="s">
        <v>39</v>
      </c>
      <c r="E1838" s="21" t="s">
        <v>88</v>
      </c>
      <c r="F1838" s="23">
        <v>217.02</v>
      </c>
      <c r="G1838" s="27">
        <v>56100</v>
      </c>
      <c r="H1838" s="27">
        <v>214.71</v>
      </c>
      <c r="I1838" s="27">
        <v>10</v>
      </c>
      <c r="J1838" s="27">
        <v>-24.769736114077698</v>
      </c>
      <c r="K1838" s="27">
        <v>0.11215508040503901</v>
      </c>
      <c r="L1838" s="27">
        <v>29.798881485238901</v>
      </c>
      <c r="M1838" s="27">
        <v>0.162321526144596</v>
      </c>
      <c r="N1838" s="27">
        <v>-54.568617599316603</v>
      </c>
      <c r="O1838" s="27">
        <v>-5.0166445739557398E-2</v>
      </c>
      <c r="P1838" s="27">
        <v>-52.781705484215699</v>
      </c>
      <c r="Q1838" s="27">
        <v>-52.7817054842156</v>
      </c>
      <c r="R1838" s="27">
        <v>0</v>
      </c>
      <c r="S1838" s="27">
        <v>0.50926406170274996</v>
      </c>
      <c r="T1838" s="27" t="s">
        <v>86</v>
      </c>
      <c r="U1838" s="29">
        <v>-136.88268646399101</v>
      </c>
      <c r="V1838" s="29">
        <v>-139.66254958119299</v>
      </c>
      <c r="W1838" s="28">
        <v>2.78032161172277</v>
      </c>
    </row>
    <row r="1839" spans="2:23" x14ac:dyDescent="0.25">
      <c r="B1839" s="21" t="s">
        <v>67</v>
      </c>
      <c r="C1839" s="26" t="s">
        <v>68</v>
      </c>
      <c r="D1839" s="21" t="s">
        <v>39</v>
      </c>
      <c r="E1839" s="21" t="s">
        <v>89</v>
      </c>
      <c r="F1839" s="23">
        <v>213.28</v>
      </c>
      <c r="G1839" s="27">
        <v>56100</v>
      </c>
      <c r="H1839" s="27">
        <v>214.71</v>
      </c>
      <c r="I1839" s="27">
        <v>10</v>
      </c>
      <c r="J1839" s="27">
        <v>40.899100936459597</v>
      </c>
      <c r="K1839" s="27">
        <v>0.11993520399634799</v>
      </c>
      <c r="L1839" s="27">
        <v>-10.455192217156201</v>
      </c>
      <c r="M1839" s="27">
        <v>7.8376018761439296E-3</v>
      </c>
      <c r="N1839" s="27">
        <v>51.354293153615799</v>
      </c>
      <c r="O1839" s="27">
        <v>0.112097602120204</v>
      </c>
      <c r="P1839" s="27">
        <v>49.416149100719402</v>
      </c>
      <c r="Q1839" s="27">
        <v>49.416149100719302</v>
      </c>
      <c r="R1839" s="27">
        <v>0</v>
      </c>
      <c r="S1839" s="27">
        <v>0.17508823028242301</v>
      </c>
      <c r="T1839" s="27" t="s">
        <v>86</v>
      </c>
      <c r="U1839" s="29">
        <v>-49.448312843957801</v>
      </c>
      <c r="V1839" s="29">
        <v>-50.4525270702689</v>
      </c>
      <c r="W1839" s="28">
        <v>1.0043798555886101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91</v>
      </c>
      <c r="F1840" s="23">
        <v>221.8</v>
      </c>
      <c r="G1840" s="27">
        <v>50000</v>
      </c>
      <c r="H1840" s="27">
        <v>216.8</v>
      </c>
      <c r="I1840" s="27">
        <v>1</v>
      </c>
      <c r="J1840" s="27">
        <v>-119.8360184471</v>
      </c>
      <c r="K1840" s="27">
        <v>1.3685719765342801</v>
      </c>
      <c r="L1840" s="27">
        <v>-5.2110669608144704</v>
      </c>
      <c r="M1840" s="27">
        <v>2.5878923583197802E-3</v>
      </c>
      <c r="N1840" s="27">
        <v>-114.62495148628599</v>
      </c>
      <c r="O1840" s="27">
        <v>1.3659840841759601</v>
      </c>
      <c r="P1840" s="27">
        <v>-111.450961322618</v>
      </c>
      <c r="Q1840" s="27">
        <v>-111.450961322618</v>
      </c>
      <c r="R1840" s="27">
        <v>0</v>
      </c>
      <c r="S1840" s="27">
        <v>1.1837514891088201</v>
      </c>
      <c r="T1840" s="27" t="s">
        <v>92</v>
      </c>
      <c r="U1840" s="29">
        <v>-274.14804814082299</v>
      </c>
      <c r="V1840" s="29">
        <v>-279.71554588189201</v>
      </c>
      <c r="W1840" s="28">
        <v>5.5684160118968604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93</v>
      </c>
      <c r="F1841" s="23">
        <v>139.4</v>
      </c>
      <c r="G1841" s="27">
        <v>56050</v>
      </c>
      <c r="H1841" s="27">
        <v>213.28</v>
      </c>
      <c r="I1841" s="27">
        <v>1</v>
      </c>
      <c r="J1841" s="27">
        <v>105.824909563714</v>
      </c>
      <c r="K1841" s="27">
        <v>0.55994557420841196</v>
      </c>
      <c r="L1841" s="27">
        <v>39.0232058773395</v>
      </c>
      <c r="M1841" s="27">
        <v>7.6140529847261398E-2</v>
      </c>
      <c r="N1841" s="27">
        <v>66.801703686374395</v>
      </c>
      <c r="O1841" s="27">
        <v>0.48380504436115102</v>
      </c>
      <c r="P1841" s="27">
        <v>65.832045660645406</v>
      </c>
      <c r="Q1841" s="27">
        <v>65.832045660645406</v>
      </c>
      <c r="R1841" s="27">
        <v>0</v>
      </c>
      <c r="S1841" s="27">
        <v>0.216692911793265</v>
      </c>
      <c r="T1841" s="27" t="s">
        <v>92</v>
      </c>
      <c r="U1841" s="29">
        <v>-3661.85515374231</v>
      </c>
      <c r="V1841" s="29">
        <v>-3736.2214329656899</v>
      </c>
      <c r="W1841" s="28">
        <v>74.378544766700401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104</v>
      </c>
      <c r="F1842" s="23">
        <v>137.19</v>
      </c>
      <c r="G1842" s="27">
        <v>58350</v>
      </c>
      <c r="H1842" s="27">
        <v>211.27</v>
      </c>
      <c r="I1842" s="27">
        <v>1</v>
      </c>
      <c r="J1842" s="27">
        <v>86.186744287612498</v>
      </c>
      <c r="K1842" s="27">
        <v>0.52888462823195903</v>
      </c>
      <c r="L1842" s="27">
        <v>-9.1581932323432103</v>
      </c>
      <c r="M1842" s="27">
        <v>5.9717222336027097E-3</v>
      </c>
      <c r="N1842" s="27">
        <v>95.344937519955707</v>
      </c>
      <c r="O1842" s="27">
        <v>0.52291290599835605</v>
      </c>
      <c r="P1842" s="27">
        <v>93.624739052213897</v>
      </c>
      <c r="Q1842" s="27">
        <v>93.624739052213897</v>
      </c>
      <c r="R1842" s="27">
        <v>0</v>
      </c>
      <c r="S1842" s="27">
        <v>0.62411013349677402</v>
      </c>
      <c r="T1842" s="27" t="s">
        <v>92</v>
      </c>
      <c r="U1842" s="29">
        <v>-5380.9827217812299</v>
      </c>
      <c r="V1842" s="29">
        <v>-5490.2616655906804</v>
      </c>
      <c r="W1842" s="28">
        <v>109.296967645436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105</v>
      </c>
      <c r="F1843" s="23">
        <v>216.8</v>
      </c>
      <c r="G1843" s="27">
        <v>50050</v>
      </c>
      <c r="H1843" s="27">
        <v>215.79</v>
      </c>
      <c r="I1843" s="27">
        <v>1</v>
      </c>
      <c r="J1843" s="27">
        <v>-31.670072039234899</v>
      </c>
      <c r="K1843" s="27">
        <v>5.8073321505982101E-2</v>
      </c>
      <c r="L1843" s="27">
        <v>37.537806326350598</v>
      </c>
      <c r="M1843" s="27">
        <v>8.15861317297078E-2</v>
      </c>
      <c r="N1843" s="27">
        <v>-69.2078783655856</v>
      </c>
      <c r="O1843" s="27">
        <v>-2.35128102237257E-2</v>
      </c>
      <c r="P1843" s="27">
        <v>-66.644468982826396</v>
      </c>
      <c r="Q1843" s="27">
        <v>-66.644468982826297</v>
      </c>
      <c r="R1843" s="27">
        <v>0</v>
      </c>
      <c r="S1843" s="27">
        <v>0.25716199574356802</v>
      </c>
      <c r="T1843" s="27" t="s">
        <v>106</v>
      </c>
      <c r="U1843" s="29">
        <v>-74.985660436583402</v>
      </c>
      <c r="V1843" s="29">
        <v>-76.508496356534295</v>
      </c>
      <c r="W1843" s="28">
        <v>1.52308708768645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105</v>
      </c>
      <c r="F1844" s="23">
        <v>216.8</v>
      </c>
      <c r="G1844" s="27">
        <v>51150</v>
      </c>
      <c r="H1844" s="27">
        <v>214.32</v>
      </c>
      <c r="I1844" s="27">
        <v>1</v>
      </c>
      <c r="J1844" s="27">
        <v>-171.26859536264101</v>
      </c>
      <c r="K1844" s="27">
        <v>1.0266526115122201</v>
      </c>
      <c r="L1844" s="27">
        <v>-124.940135956733</v>
      </c>
      <c r="M1844" s="27">
        <v>0.54635131505104095</v>
      </c>
      <c r="N1844" s="27">
        <v>-46.328459405907701</v>
      </c>
      <c r="O1844" s="27">
        <v>0.48030129646117498</v>
      </c>
      <c r="P1844" s="27">
        <v>-44.8064923397908</v>
      </c>
      <c r="Q1844" s="27">
        <v>-44.806492339790701</v>
      </c>
      <c r="R1844" s="27">
        <v>0</v>
      </c>
      <c r="S1844" s="27">
        <v>7.0266761452850504E-2</v>
      </c>
      <c r="T1844" s="27" t="s">
        <v>106</v>
      </c>
      <c r="U1844" s="29">
        <v>-11.3608318614809</v>
      </c>
      <c r="V1844" s="29">
        <v>-11.591551744968701</v>
      </c>
      <c r="W1844" s="28">
        <v>0.23075793708895001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105</v>
      </c>
      <c r="F1845" s="23">
        <v>216.8</v>
      </c>
      <c r="G1845" s="27">
        <v>51200</v>
      </c>
      <c r="H1845" s="27">
        <v>216.8</v>
      </c>
      <c r="I1845" s="27">
        <v>1</v>
      </c>
      <c r="J1845" s="27">
        <v>2.3308190000000002E-12</v>
      </c>
      <c r="K1845" s="27">
        <v>0</v>
      </c>
      <c r="L1845" s="27">
        <v>2.483814E-12</v>
      </c>
      <c r="M1845" s="27">
        <v>0</v>
      </c>
      <c r="N1845" s="27">
        <v>-1.52995E-13</v>
      </c>
      <c r="O1845" s="27">
        <v>0</v>
      </c>
      <c r="P1845" s="27">
        <v>-1.1991200000000001E-13</v>
      </c>
      <c r="Q1845" s="27">
        <v>-1.1991300000000001E-13</v>
      </c>
      <c r="R1845" s="27">
        <v>0</v>
      </c>
      <c r="S1845" s="27">
        <v>0</v>
      </c>
      <c r="T1845" s="27" t="s">
        <v>107</v>
      </c>
      <c r="U1845" s="29">
        <v>0</v>
      </c>
      <c r="V1845" s="29">
        <v>0</v>
      </c>
      <c r="W1845" s="28">
        <v>0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71</v>
      </c>
      <c r="F1846" s="23">
        <v>215.79</v>
      </c>
      <c r="G1846" s="27">
        <v>50054</v>
      </c>
      <c r="H1846" s="27">
        <v>215.79</v>
      </c>
      <c r="I1846" s="27">
        <v>1</v>
      </c>
      <c r="J1846" s="27">
        <v>100.008300427625</v>
      </c>
      <c r="K1846" s="27">
        <v>0</v>
      </c>
      <c r="L1846" s="27">
        <v>100.00830001227401</v>
      </c>
      <c r="M1846" s="27">
        <v>0</v>
      </c>
      <c r="N1846" s="27">
        <v>4.1535099804000001E-7</v>
      </c>
      <c r="O1846" s="27">
        <v>0</v>
      </c>
      <c r="P1846" s="27">
        <v>-2.0781460000000001E-12</v>
      </c>
      <c r="Q1846" s="27">
        <v>-2.0781469999999999E-12</v>
      </c>
      <c r="R1846" s="27">
        <v>0</v>
      </c>
      <c r="S1846" s="27">
        <v>0</v>
      </c>
      <c r="T1846" s="27" t="s">
        <v>106</v>
      </c>
      <c r="U1846" s="29">
        <v>0</v>
      </c>
      <c r="V1846" s="29">
        <v>0</v>
      </c>
      <c r="W1846" s="28">
        <v>0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71</v>
      </c>
      <c r="F1847" s="23">
        <v>215.79</v>
      </c>
      <c r="G1847" s="27">
        <v>50100</v>
      </c>
      <c r="H1847" s="27">
        <v>214.81</v>
      </c>
      <c r="I1847" s="27">
        <v>1</v>
      </c>
      <c r="J1847" s="27">
        <v>-267.63850886558203</v>
      </c>
      <c r="K1847" s="27">
        <v>0.57089406027950396</v>
      </c>
      <c r="L1847" s="27">
        <v>-204.64879131771801</v>
      </c>
      <c r="M1847" s="27">
        <v>0.33379258846879001</v>
      </c>
      <c r="N1847" s="27">
        <v>-62.989717547863698</v>
      </c>
      <c r="O1847" s="27">
        <v>0.237101471810714</v>
      </c>
      <c r="P1847" s="27">
        <v>-60.673203488982701</v>
      </c>
      <c r="Q1847" s="27">
        <v>-60.673203488982701</v>
      </c>
      <c r="R1847" s="27">
        <v>0</v>
      </c>
      <c r="S1847" s="27">
        <v>2.93394638442756E-2</v>
      </c>
      <c r="T1847" s="27" t="s">
        <v>106</v>
      </c>
      <c r="U1847" s="29">
        <v>-10.681976316059</v>
      </c>
      <c r="V1847" s="29">
        <v>-10.8989097555386</v>
      </c>
      <c r="W1847" s="28">
        <v>0.21696921922454099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71</v>
      </c>
      <c r="F1848" s="23">
        <v>215.79</v>
      </c>
      <c r="G1848" s="27">
        <v>50900</v>
      </c>
      <c r="H1848" s="27">
        <v>216.29</v>
      </c>
      <c r="I1848" s="27">
        <v>1</v>
      </c>
      <c r="J1848" s="27">
        <v>13.0306046028262</v>
      </c>
      <c r="K1848" s="27">
        <v>1.19706642702214E-2</v>
      </c>
      <c r="L1848" s="27">
        <v>68.780049656468293</v>
      </c>
      <c r="M1848" s="27">
        <v>0.33351401376760997</v>
      </c>
      <c r="N1848" s="27">
        <v>-55.749445053642098</v>
      </c>
      <c r="O1848" s="27">
        <v>-0.321543349497389</v>
      </c>
      <c r="P1848" s="27">
        <v>-53.733764881308502</v>
      </c>
      <c r="Q1848" s="27">
        <v>-53.733764881308403</v>
      </c>
      <c r="R1848" s="27">
        <v>0</v>
      </c>
      <c r="S1848" s="27">
        <v>0.203555882926542</v>
      </c>
      <c r="T1848" s="27" t="s">
        <v>106</v>
      </c>
      <c r="U1848" s="29">
        <v>-41.591502698594802</v>
      </c>
      <c r="V1848" s="29">
        <v>-42.436157982090201</v>
      </c>
      <c r="W1848" s="28">
        <v>0.84479459604520102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108</v>
      </c>
      <c r="F1849" s="23">
        <v>215.79</v>
      </c>
      <c r="G1849" s="27">
        <v>50454</v>
      </c>
      <c r="H1849" s="27">
        <v>215.79</v>
      </c>
      <c r="I1849" s="27">
        <v>1</v>
      </c>
      <c r="J1849" s="27">
        <v>3.581905E-12</v>
      </c>
      <c r="K1849" s="27">
        <v>0</v>
      </c>
      <c r="L1849" s="27">
        <v>5.0083520000000001E-12</v>
      </c>
      <c r="M1849" s="27">
        <v>0</v>
      </c>
      <c r="N1849" s="27">
        <v>-1.4264469999999999E-12</v>
      </c>
      <c r="O1849" s="27">
        <v>0</v>
      </c>
      <c r="P1849" s="27">
        <v>-1.4433150000000001E-12</v>
      </c>
      <c r="Q1849" s="27">
        <v>-1.443312E-12</v>
      </c>
      <c r="R1849" s="27">
        <v>0</v>
      </c>
      <c r="S1849" s="27">
        <v>0</v>
      </c>
      <c r="T1849" s="27" t="s">
        <v>107</v>
      </c>
      <c r="U1849" s="29">
        <v>0</v>
      </c>
      <c r="V1849" s="29">
        <v>0</v>
      </c>
      <c r="W1849" s="28">
        <v>0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108</v>
      </c>
      <c r="F1850" s="23">
        <v>215.79</v>
      </c>
      <c r="G1850" s="27">
        <v>50604</v>
      </c>
      <c r="H1850" s="27">
        <v>215.79</v>
      </c>
      <c r="I1850" s="27">
        <v>1</v>
      </c>
      <c r="J1850" s="27">
        <v>-3.3340900000000002E-13</v>
      </c>
      <c r="K1850" s="27">
        <v>0</v>
      </c>
      <c r="L1850" s="27">
        <v>-3.0965300000000001E-13</v>
      </c>
      <c r="M1850" s="27">
        <v>0</v>
      </c>
      <c r="N1850" s="27">
        <v>-2.3755999999999999E-14</v>
      </c>
      <c r="O1850" s="27">
        <v>0</v>
      </c>
      <c r="P1850" s="27">
        <v>-4.3001999999999999E-14</v>
      </c>
      <c r="Q1850" s="27">
        <v>-4.3003999999999999E-14</v>
      </c>
      <c r="R1850" s="27">
        <v>0</v>
      </c>
      <c r="S1850" s="27">
        <v>0</v>
      </c>
      <c r="T1850" s="27" t="s">
        <v>107</v>
      </c>
      <c r="U1850" s="29">
        <v>0</v>
      </c>
      <c r="V1850" s="29">
        <v>0</v>
      </c>
      <c r="W1850" s="28">
        <v>0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109</v>
      </c>
      <c r="F1851" s="23">
        <v>214.81</v>
      </c>
      <c r="G1851" s="27">
        <v>50103</v>
      </c>
      <c r="H1851" s="27">
        <v>214.74</v>
      </c>
      <c r="I1851" s="27">
        <v>1</v>
      </c>
      <c r="J1851" s="27">
        <v>-30.606155716151999</v>
      </c>
      <c r="K1851" s="27">
        <v>4.6836838386067102E-3</v>
      </c>
      <c r="L1851" s="27">
        <v>-30.606158087686701</v>
      </c>
      <c r="M1851" s="27">
        <v>4.6836845644423501E-3</v>
      </c>
      <c r="N1851" s="27">
        <v>2.3715347463589998E-6</v>
      </c>
      <c r="O1851" s="27">
        <v>-7.2583564499999998E-10</v>
      </c>
      <c r="P1851" s="27">
        <v>6.7571739999999999E-12</v>
      </c>
      <c r="Q1851" s="27">
        <v>6.7571739999999999E-12</v>
      </c>
      <c r="R1851" s="27">
        <v>0</v>
      </c>
      <c r="S1851" s="27">
        <v>0</v>
      </c>
      <c r="T1851" s="27" t="s">
        <v>107</v>
      </c>
      <c r="U1851" s="29">
        <v>1.0116081682E-8</v>
      </c>
      <c r="V1851" s="29">
        <v>0</v>
      </c>
      <c r="W1851" s="28">
        <v>1.011775016992E-8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109</v>
      </c>
      <c r="F1852" s="23">
        <v>214.81</v>
      </c>
      <c r="G1852" s="27">
        <v>50200</v>
      </c>
      <c r="H1852" s="27">
        <v>214.42</v>
      </c>
      <c r="I1852" s="27">
        <v>1</v>
      </c>
      <c r="J1852" s="27">
        <v>-46.408099322799401</v>
      </c>
      <c r="K1852" s="27">
        <v>3.2284138124494599E-2</v>
      </c>
      <c r="L1852" s="27">
        <v>16.714234351070701</v>
      </c>
      <c r="M1852" s="27">
        <v>4.1876907928382603E-3</v>
      </c>
      <c r="N1852" s="27">
        <v>-63.122333673870102</v>
      </c>
      <c r="O1852" s="27">
        <v>2.80964473316564E-2</v>
      </c>
      <c r="P1852" s="27">
        <v>-60.673203488989699</v>
      </c>
      <c r="Q1852" s="27">
        <v>-60.6732034889896</v>
      </c>
      <c r="R1852" s="27">
        <v>0</v>
      </c>
      <c r="S1852" s="27">
        <v>5.5181751948029101E-2</v>
      </c>
      <c r="T1852" s="27" t="s">
        <v>106</v>
      </c>
      <c r="U1852" s="29">
        <v>-18.587791088726799</v>
      </c>
      <c r="V1852" s="29">
        <v>-18.965278674721901</v>
      </c>
      <c r="W1852" s="28">
        <v>0.37754984661095398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110</v>
      </c>
      <c r="F1853" s="23">
        <v>214.54</v>
      </c>
      <c r="G1853" s="27">
        <v>50800</v>
      </c>
      <c r="H1853" s="27">
        <v>216.55</v>
      </c>
      <c r="I1853" s="27">
        <v>1</v>
      </c>
      <c r="J1853" s="27">
        <v>68.575732052193302</v>
      </c>
      <c r="K1853" s="27">
        <v>0.23870555090484599</v>
      </c>
      <c r="L1853" s="27">
        <v>120.516317469681</v>
      </c>
      <c r="M1853" s="27">
        <v>0.73724751773274699</v>
      </c>
      <c r="N1853" s="27">
        <v>-51.940585417487299</v>
      </c>
      <c r="O1853" s="27">
        <v>-0.49854196682789997</v>
      </c>
      <c r="P1853" s="27">
        <v>-50.572413601922001</v>
      </c>
      <c r="Q1853" s="27">
        <v>-50.572413601922001</v>
      </c>
      <c r="R1853" s="27">
        <v>0</v>
      </c>
      <c r="S1853" s="27">
        <v>0.129822203329512</v>
      </c>
      <c r="T1853" s="27" t="s">
        <v>106</v>
      </c>
      <c r="U1853" s="29">
        <v>-3.0576515507692599</v>
      </c>
      <c r="V1853" s="29">
        <v>-3.1197474446387701</v>
      </c>
      <c r="W1853" s="28">
        <v>6.2106135606549602E-2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111</v>
      </c>
      <c r="F1854" s="23">
        <v>214.42</v>
      </c>
      <c r="G1854" s="27">
        <v>50150</v>
      </c>
      <c r="H1854" s="27">
        <v>214.54</v>
      </c>
      <c r="I1854" s="27">
        <v>1</v>
      </c>
      <c r="J1854" s="27">
        <v>26.346899961681899</v>
      </c>
      <c r="K1854" s="27">
        <v>3.6235106982243602E-3</v>
      </c>
      <c r="L1854" s="27">
        <v>78.551045721775907</v>
      </c>
      <c r="M1854" s="27">
        <v>3.2208792612399201E-2</v>
      </c>
      <c r="N1854" s="27">
        <v>-52.204145760094001</v>
      </c>
      <c r="O1854" s="27">
        <v>-2.85852819141749E-2</v>
      </c>
      <c r="P1854" s="27">
        <v>-50.572413601912601</v>
      </c>
      <c r="Q1854" s="27">
        <v>-50.572413601912501</v>
      </c>
      <c r="R1854" s="27">
        <v>0</v>
      </c>
      <c r="S1854" s="27">
        <v>1.33505102714696E-2</v>
      </c>
      <c r="T1854" s="27" t="s">
        <v>106</v>
      </c>
      <c r="U1854" s="29">
        <v>0.13352622625928801</v>
      </c>
      <c r="V1854" s="29">
        <v>-0.13623792516837599</v>
      </c>
      <c r="W1854" s="28">
        <v>0.26980864476418998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111</v>
      </c>
      <c r="F1855" s="23">
        <v>214.42</v>
      </c>
      <c r="G1855" s="27">
        <v>50250</v>
      </c>
      <c r="H1855" s="27">
        <v>213.29</v>
      </c>
      <c r="I1855" s="27">
        <v>1</v>
      </c>
      <c r="J1855" s="27">
        <v>-44.711975414478601</v>
      </c>
      <c r="K1855" s="27">
        <v>9.8698566003604202E-2</v>
      </c>
      <c r="L1855" s="27">
        <v>-91.287116116063302</v>
      </c>
      <c r="M1855" s="27">
        <v>0.41141687577104502</v>
      </c>
      <c r="N1855" s="27">
        <v>46.575140701584601</v>
      </c>
      <c r="O1855" s="27">
        <v>-0.31271830976743997</v>
      </c>
      <c r="P1855" s="27">
        <v>44.806492339790097</v>
      </c>
      <c r="Q1855" s="27">
        <v>44.806492339789997</v>
      </c>
      <c r="R1855" s="27">
        <v>0</v>
      </c>
      <c r="S1855" s="27">
        <v>9.9116286083632002E-2</v>
      </c>
      <c r="T1855" s="27" t="s">
        <v>106</v>
      </c>
      <c r="U1855" s="29">
        <v>-14.2464651425255</v>
      </c>
      <c r="V1855" s="29">
        <v>-14.535787510629699</v>
      </c>
      <c r="W1855" s="28">
        <v>0.28937008725963898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111</v>
      </c>
      <c r="F1856" s="23">
        <v>214.42</v>
      </c>
      <c r="G1856" s="27">
        <v>50900</v>
      </c>
      <c r="H1856" s="27">
        <v>216.29</v>
      </c>
      <c r="I1856" s="27">
        <v>1</v>
      </c>
      <c r="J1856" s="27">
        <v>54.846014818998</v>
      </c>
      <c r="K1856" s="27">
        <v>0.287272150115709</v>
      </c>
      <c r="L1856" s="27">
        <v>79.023206574179298</v>
      </c>
      <c r="M1856" s="27">
        <v>0.59636571542884598</v>
      </c>
      <c r="N1856" s="27">
        <v>-24.177191755181301</v>
      </c>
      <c r="O1856" s="27">
        <v>-0.30909356531313797</v>
      </c>
      <c r="P1856" s="27">
        <v>-23.337861560676799</v>
      </c>
      <c r="Q1856" s="27">
        <v>-23.337861560676799</v>
      </c>
      <c r="R1856" s="27">
        <v>0</v>
      </c>
      <c r="S1856" s="27">
        <v>5.2014627202517698E-2</v>
      </c>
      <c r="T1856" s="27" t="s">
        <v>107</v>
      </c>
      <c r="U1856" s="29">
        <v>-21.353496175821601</v>
      </c>
      <c r="V1856" s="29">
        <v>-21.787150701283501</v>
      </c>
      <c r="W1856" s="28">
        <v>0.433726049927392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111</v>
      </c>
      <c r="F1857" s="23">
        <v>214.42</v>
      </c>
      <c r="G1857" s="27">
        <v>53050</v>
      </c>
      <c r="H1857" s="27">
        <v>220.06</v>
      </c>
      <c r="I1857" s="27">
        <v>1</v>
      </c>
      <c r="J1857" s="27">
        <v>75.198744155578197</v>
      </c>
      <c r="K1857" s="27">
        <v>1.13492862030102</v>
      </c>
      <c r="L1857" s="27">
        <v>107.60918173499201</v>
      </c>
      <c r="M1857" s="27">
        <v>2.32405301393048</v>
      </c>
      <c r="N1857" s="27">
        <v>-32.410437579413902</v>
      </c>
      <c r="O1857" s="27">
        <v>-1.18912439362946</v>
      </c>
      <c r="P1857" s="27">
        <v>-31.5694206661836</v>
      </c>
      <c r="Q1857" s="27">
        <v>-31.5694206661836</v>
      </c>
      <c r="R1857" s="27">
        <v>0</v>
      </c>
      <c r="S1857" s="27">
        <v>0.200023304064531</v>
      </c>
      <c r="T1857" s="27" t="s">
        <v>107</v>
      </c>
      <c r="U1857" s="29">
        <v>-75.530515324168803</v>
      </c>
      <c r="V1857" s="29">
        <v>-77.0644163542906</v>
      </c>
      <c r="W1857" s="28">
        <v>1.53415402287262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112</v>
      </c>
      <c r="F1858" s="23">
        <v>213.29</v>
      </c>
      <c r="G1858" s="27">
        <v>50300</v>
      </c>
      <c r="H1858" s="27">
        <v>213.5</v>
      </c>
      <c r="I1858" s="27">
        <v>1</v>
      </c>
      <c r="J1858" s="27">
        <v>41.717671147920498</v>
      </c>
      <c r="K1858" s="27">
        <v>2.4191060795483901E-2</v>
      </c>
      <c r="L1858" s="27">
        <v>-5.0018986833266901</v>
      </c>
      <c r="M1858" s="27">
        <v>3.4776396709188797E-4</v>
      </c>
      <c r="N1858" s="27">
        <v>46.719569831247199</v>
      </c>
      <c r="O1858" s="27">
        <v>2.3843296828392001E-2</v>
      </c>
      <c r="P1858" s="27">
        <v>44.806492339786402</v>
      </c>
      <c r="Q1858" s="27">
        <v>44.806492339786402</v>
      </c>
      <c r="R1858" s="27">
        <v>0</v>
      </c>
      <c r="S1858" s="27">
        <v>2.79059424055552E-2</v>
      </c>
      <c r="T1858" s="27" t="s">
        <v>106</v>
      </c>
      <c r="U1858" s="29">
        <v>-4.7230693378675603</v>
      </c>
      <c r="V1858" s="29">
        <v>-4.8189871386610301</v>
      </c>
      <c r="W1858" s="28">
        <v>9.5933620919931406E-2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113</v>
      </c>
      <c r="F1859" s="23">
        <v>213.5</v>
      </c>
      <c r="G1859" s="27">
        <v>51150</v>
      </c>
      <c r="H1859" s="27">
        <v>214.32</v>
      </c>
      <c r="I1859" s="27">
        <v>1</v>
      </c>
      <c r="J1859" s="27">
        <v>75.4342013622569</v>
      </c>
      <c r="K1859" s="27">
        <v>0.16274311582562001</v>
      </c>
      <c r="L1859" s="27">
        <v>28.796069602486799</v>
      </c>
      <c r="M1859" s="27">
        <v>2.3715509662166099E-2</v>
      </c>
      <c r="N1859" s="27">
        <v>46.638131759770197</v>
      </c>
      <c r="O1859" s="27">
        <v>0.139027606163453</v>
      </c>
      <c r="P1859" s="27">
        <v>44.806492339784199</v>
      </c>
      <c r="Q1859" s="27">
        <v>44.806492339784199</v>
      </c>
      <c r="R1859" s="27">
        <v>0</v>
      </c>
      <c r="S1859" s="27">
        <v>5.7417982215741098E-2</v>
      </c>
      <c r="T1859" s="27" t="s">
        <v>106</v>
      </c>
      <c r="U1859" s="29">
        <v>-8.5038728085868698</v>
      </c>
      <c r="V1859" s="29">
        <v>-8.6765725340572004</v>
      </c>
      <c r="W1859" s="28">
        <v>0.172728209562686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114</v>
      </c>
      <c r="F1860" s="23">
        <v>216.8</v>
      </c>
      <c r="G1860" s="27">
        <v>50354</v>
      </c>
      <c r="H1860" s="27">
        <v>216.8</v>
      </c>
      <c r="I1860" s="27">
        <v>1</v>
      </c>
      <c r="J1860" s="27">
        <v>1.501663E-12</v>
      </c>
      <c r="K1860" s="27">
        <v>0</v>
      </c>
      <c r="L1860" s="27">
        <v>2.7737230000000001E-12</v>
      </c>
      <c r="M1860" s="27">
        <v>0</v>
      </c>
      <c r="N1860" s="27">
        <v>-1.272059E-12</v>
      </c>
      <c r="O1860" s="27">
        <v>0</v>
      </c>
      <c r="P1860" s="27">
        <v>-1.239589E-12</v>
      </c>
      <c r="Q1860" s="27">
        <v>-1.2395919999999999E-12</v>
      </c>
      <c r="R1860" s="27">
        <v>0</v>
      </c>
      <c r="S1860" s="27">
        <v>0</v>
      </c>
      <c r="T1860" s="27" t="s">
        <v>107</v>
      </c>
      <c r="U1860" s="29">
        <v>0</v>
      </c>
      <c r="V1860" s="29">
        <v>0</v>
      </c>
      <c r="W1860" s="28">
        <v>0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114</v>
      </c>
      <c r="F1861" s="23">
        <v>216.8</v>
      </c>
      <c r="G1861" s="27">
        <v>50900</v>
      </c>
      <c r="H1861" s="27">
        <v>216.29</v>
      </c>
      <c r="I1861" s="27">
        <v>1</v>
      </c>
      <c r="J1861" s="27">
        <v>-147.114532899604</v>
      </c>
      <c r="K1861" s="27">
        <v>0.17097721774312299</v>
      </c>
      <c r="L1861" s="27">
        <v>-195.06834887076101</v>
      </c>
      <c r="M1861" s="27">
        <v>0.300608119776202</v>
      </c>
      <c r="N1861" s="27">
        <v>47.953815971156303</v>
      </c>
      <c r="O1861" s="27">
        <v>-0.129630902033079</v>
      </c>
      <c r="P1861" s="27">
        <v>46.579976466196499</v>
      </c>
      <c r="Q1861" s="27">
        <v>46.579976466196399</v>
      </c>
      <c r="R1861" s="27">
        <v>0</v>
      </c>
      <c r="S1861" s="27">
        <v>1.7140584239972199E-2</v>
      </c>
      <c r="T1861" s="27" t="s">
        <v>106</v>
      </c>
      <c r="U1861" s="29">
        <v>-3.6144775354623402</v>
      </c>
      <c r="V1861" s="29">
        <v>-3.6878816528737302</v>
      </c>
      <c r="W1861" s="28">
        <v>7.3416224261320703E-2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114</v>
      </c>
      <c r="F1862" s="23">
        <v>216.8</v>
      </c>
      <c r="G1862" s="27">
        <v>53200</v>
      </c>
      <c r="H1862" s="27">
        <v>218.71</v>
      </c>
      <c r="I1862" s="27">
        <v>1</v>
      </c>
      <c r="J1862" s="27">
        <v>88.608132198854904</v>
      </c>
      <c r="K1862" s="27">
        <v>0.37922267273247801</v>
      </c>
      <c r="L1862" s="27">
        <v>136.238498367435</v>
      </c>
      <c r="M1862" s="27">
        <v>0.89649284352707703</v>
      </c>
      <c r="N1862" s="27">
        <v>-47.630366168580203</v>
      </c>
      <c r="O1862" s="27">
        <v>-0.51727017079459803</v>
      </c>
      <c r="P1862" s="27">
        <v>-46.579976466191702</v>
      </c>
      <c r="Q1862" s="27">
        <v>-46.579976466191702</v>
      </c>
      <c r="R1862" s="27">
        <v>0</v>
      </c>
      <c r="S1862" s="27">
        <v>0.104796230226644</v>
      </c>
      <c r="T1862" s="27" t="s">
        <v>106</v>
      </c>
      <c r="U1862" s="29">
        <v>-21.6641666593897</v>
      </c>
      <c r="V1862" s="29">
        <v>-22.104130393424199</v>
      </c>
      <c r="W1862" s="28">
        <v>0.440036299104273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115</v>
      </c>
      <c r="F1863" s="23">
        <v>216.8</v>
      </c>
      <c r="G1863" s="27">
        <v>50404</v>
      </c>
      <c r="H1863" s="27">
        <v>216.8</v>
      </c>
      <c r="I1863" s="27">
        <v>1</v>
      </c>
      <c r="J1863" s="27">
        <v>3.6473E-13</v>
      </c>
      <c r="K1863" s="27">
        <v>0</v>
      </c>
      <c r="L1863" s="27">
        <v>-1.26957E-12</v>
      </c>
      <c r="M1863" s="27">
        <v>0</v>
      </c>
      <c r="N1863" s="27">
        <v>1.634299E-12</v>
      </c>
      <c r="O1863" s="27">
        <v>0</v>
      </c>
      <c r="P1863" s="27">
        <v>1.668266E-12</v>
      </c>
      <c r="Q1863" s="27">
        <v>1.6682650000000001E-12</v>
      </c>
      <c r="R1863" s="27">
        <v>0</v>
      </c>
      <c r="S1863" s="27">
        <v>0</v>
      </c>
      <c r="T1863" s="27" t="s">
        <v>107</v>
      </c>
      <c r="U1863" s="29">
        <v>0</v>
      </c>
      <c r="V1863" s="29">
        <v>0</v>
      </c>
      <c r="W1863" s="28">
        <v>0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116</v>
      </c>
      <c r="F1864" s="23">
        <v>215.79</v>
      </c>
      <c r="G1864" s="27">
        <v>50499</v>
      </c>
      <c r="H1864" s="27">
        <v>215.79</v>
      </c>
      <c r="I1864" s="27">
        <v>1</v>
      </c>
      <c r="J1864" s="27">
        <v>1.9347499999999999E-13</v>
      </c>
      <c r="K1864" s="27">
        <v>0</v>
      </c>
      <c r="L1864" s="27">
        <v>9.4036299999999996E-13</v>
      </c>
      <c r="M1864" s="27">
        <v>0</v>
      </c>
      <c r="N1864" s="27">
        <v>-7.4688800000000002E-13</v>
      </c>
      <c r="O1864" s="27">
        <v>0</v>
      </c>
      <c r="P1864" s="27">
        <v>-9.0361000000000002E-13</v>
      </c>
      <c r="Q1864" s="27">
        <v>-9.0361000000000002E-13</v>
      </c>
      <c r="R1864" s="27">
        <v>0</v>
      </c>
      <c r="S1864" s="27">
        <v>0</v>
      </c>
      <c r="T1864" s="27" t="s">
        <v>107</v>
      </c>
      <c r="U1864" s="29">
        <v>0</v>
      </c>
      <c r="V1864" s="29">
        <v>0</v>
      </c>
      <c r="W1864" s="28">
        <v>0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116</v>
      </c>
      <c r="F1865" s="23">
        <v>215.79</v>
      </c>
      <c r="G1865" s="27">
        <v>50554</v>
      </c>
      <c r="H1865" s="27">
        <v>215.79</v>
      </c>
      <c r="I1865" s="27">
        <v>1</v>
      </c>
      <c r="J1865" s="27">
        <v>-3.69436E-13</v>
      </c>
      <c r="K1865" s="27">
        <v>0</v>
      </c>
      <c r="L1865" s="27">
        <v>-1.9956849999999999E-12</v>
      </c>
      <c r="M1865" s="27">
        <v>0</v>
      </c>
      <c r="N1865" s="27">
        <v>1.6262479999999999E-12</v>
      </c>
      <c r="O1865" s="27">
        <v>0</v>
      </c>
      <c r="P1865" s="27">
        <v>1.566515E-12</v>
      </c>
      <c r="Q1865" s="27">
        <v>1.56651E-12</v>
      </c>
      <c r="R1865" s="27">
        <v>0</v>
      </c>
      <c r="S1865" s="27">
        <v>0</v>
      </c>
      <c r="T1865" s="27" t="s">
        <v>107</v>
      </c>
      <c r="U1865" s="29">
        <v>0</v>
      </c>
      <c r="V1865" s="29">
        <v>0</v>
      </c>
      <c r="W1865" s="28">
        <v>0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117</v>
      </c>
      <c r="F1866" s="23">
        <v>215.79</v>
      </c>
      <c r="G1866" s="27">
        <v>50604</v>
      </c>
      <c r="H1866" s="27">
        <v>215.79</v>
      </c>
      <c r="I1866" s="27">
        <v>1</v>
      </c>
      <c r="J1866" s="27">
        <v>3.3017399999999998E-13</v>
      </c>
      <c r="K1866" s="27">
        <v>0</v>
      </c>
      <c r="L1866" s="27">
        <v>4.2344000000000001E-13</v>
      </c>
      <c r="M1866" s="27">
        <v>0</v>
      </c>
      <c r="N1866" s="27">
        <v>-9.3267E-14</v>
      </c>
      <c r="O1866" s="27">
        <v>0</v>
      </c>
      <c r="P1866" s="27">
        <v>-1.0130800000000001E-13</v>
      </c>
      <c r="Q1866" s="27">
        <v>-1.01305E-13</v>
      </c>
      <c r="R1866" s="27">
        <v>0</v>
      </c>
      <c r="S1866" s="27">
        <v>0</v>
      </c>
      <c r="T1866" s="27" t="s">
        <v>107</v>
      </c>
      <c r="U1866" s="29">
        <v>0</v>
      </c>
      <c r="V1866" s="29">
        <v>0</v>
      </c>
      <c r="W1866" s="28">
        <v>0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118</v>
      </c>
      <c r="F1867" s="23">
        <v>216.66</v>
      </c>
      <c r="G1867" s="27">
        <v>50750</v>
      </c>
      <c r="H1867" s="27">
        <v>216.94</v>
      </c>
      <c r="I1867" s="27">
        <v>1</v>
      </c>
      <c r="J1867" s="27">
        <v>16.612937575281201</v>
      </c>
      <c r="K1867" s="27">
        <v>6.5961537076365097E-3</v>
      </c>
      <c r="L1867" s="27">
        <v>59.078078095554602</v>
      </c>
      <c r="M1867" s="27">
        <v>8.3416241544000194E-2</v>
      </c>
      <c r="N1867" s="27">
        <v>-42.465140520273401</v>
      </c>
      <c r="O1867" s="27">
        <v>-7.6820087836363696E-2</v>
      </c>
      <c r="P1867" s="27">
        <v>-41.800491154718301</v>
      </c>
      <c r="Q1867" s="27">
        <v>-41.800491154718301</v>
      </c>
      <c r="R1867" s="27">
        <v>0</v>
      </c>
      <c r="S1867" s="27">
        <v>4.1760017352538897E-2</v>
      </c>
      <c r="T1867" s="27" t="s">
        <v>106</v>
      </c>
      <c r="U1867" s="29">
        <v>-4.7643556972470398</v>
      </c>
      <c r="V1867" s="29">
        <v>-4.8611119563630902</v>
      </c>
      <c r="W1867" s="28">
        <v>9.6772217532968496E-2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118</v>
      </c>
      <c r="F1868" s="23">
        <v>216.66</v>
      </c>
      <c r="G1868" s="27">
        <v>50800</v>
      </c>
      <c r="H1868" s="27">
        <v>216.55</v>
      </c>
      <c r="I1868" s="27">
        <v>1</v>
      </c>
      <c r="J1868" s="27">
        <v>-3.4691502405239398</v>
      </c>
      <c r="K1868" s="27">
        <v>2.2505456341782E-4</v>
      </c>
      <c r="L1868" s="27">
        <v>-45.992364307773499</v>
      </c>
      <c r="M1868" s="27">
        <v>3.9556064645374499E-2</v>
      </c>
      <c r="N1868" s="27">
        <v>42.523214067249498</v>
      </c>
      <c r="O1868" s="27">
        <v>-3.9331010081956601E-2</v>
      </c>
      <c r="P1868" s="27">
        <v>41.800491154721499</v>
      </c>
      <c r="Q1868" s="27">
        <v>41.800491154721499</v>
      </c>
      <c r="R1868" s="27">
        <v>0</v>
      </c>
      <c r="S1868" s="27">
        <v>3.2674155836510302E-2</v>
      </c>
      <c r="T1868" s="27" t="s">
        <v>106</v>
      </c>
      <c r="U1868" s="29">
        <v>-3.84173989140539</v>
      </c>
      <c r="V1868" s="29">
        <v>-3.9197593349587101</v>
      </c>
      <c r="W1868" s="28">
        <v>7.8032311628408804E-2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119</v>
      </c>
      <c r="F1869" s="23">
        <v>217.04</v>
      </c>
      <c r="G1869" s="27">
        <v>50750</v>
      </c>
      <c r="H1869" s="27">
        <v>216.94</v>
      </c>
      <c r="I1869" s="27">
        <v>1</v>
      </c>
      <c r="J1869" s="27">
        <v>-20.4517479870985</v>
      </c>
      <c r="K1869" s="27">
        <v>3.17888236753119E-3</v>
      </c>
      <c r="L1869" s="27">
        <v>-62.865052259171797</v>
      </c>
      <c r="M1869" s="27">
        <v>3.0035312446167899E-2</v>
      </c>
      <c r="N1869" s="27">
        <v>42.413304272073297</v>
      </c>
      <c r="O1869" s="27">
        <v>-2.6856430078636698E-2</v>
      </c>
      <c r="P1869" s="27">
        <v>41.800491154717101</v>
      </c>
      <c r="Q1869" s="27">
        <v>41.800491154717101</v>
      </c>
      <c r="R1869" s="27">
        <v>0</v>
      </c>
      <c r="S1869" s="27">
        <v>1.3279336061894499E-2</v>
      </c>
      <c r="T1869" s="27" t="s">
        <v>107</v>
      </c>
      <c r="U1869" s="29">
        <v>-1.5862463355562799</v>
      </c>
      <c r="V1869" s="29">
        <v>-1.6184604000002201</v>
      </c>
      <c r="W1869" s="28">
        <v>3.2219377645129499E-2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119</v>
      </c>
      <c r="F1870" s="23">
        <v>217.04</v>
      </c>
      <c r="G1870" s="27">
        <v>50950</v>
      </c>
      <c r="H1870" s="27">
        <v>217.37</v>
      </c>
      <c r="I1870" s="27">
        <v>1</v>
      </c>
      <c r="J1870" s="27">
        <v>74.090900048881707</v>
      </c>
      <c r="K1870" s="27">
        <v>4.8307260936469698E-2</v>
      </c>
      <c r="L1870" s="27">
        <v>116.455262419509</v>
      </c>
      <c r="M1870" s="27">
        <v>0.11934408767773</v>
      </c>
      <c r="N1870" s="27">
        <v>-42.3643623706268</v>
      </c>
      <c r="O1870" s="27">
        <v>-7.10368267412603E-2</v>
      </c>
      <c r="P1870" s="27">
        <v>-41.800491154715097</v>
      </c>
      <c r="Q1870" s="27">
        <v>-41.800491154714997</v>
      </c>
      <c r="R1870" s="27">
        <v>0</v>
      </c>
      <c r="S1870" s="27">
        <v>1.53760733348236E-2</v>
      </c>
      <c r="T1870" s="27" t="s">
        <v>106</v>
      </c>
      <c r="U1870" s="29">
        <v>-1.44931437002805</v>
      </c>
      <c r="V1870" s="29">
        <v>-1.47874757057772</v>
      </c>
      <c r="W1870" s="28">
        <v>2.9438055091279901E-2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120</v>
      </c>
      <c r="F1871" s="23">
        <v>216.55</v>
      </c>
      <c r="G1871" s="27">
        <v>51300</v>
      </c>
      <c r="H1871" s="27">
        <v>217.04</v>
      </c>
      <c r="I1871" s="27">
        <v>1</v>
      </c>
      <c r="J1871" s="27">
        <v>63.956202710394301</v>
      </c>
      <c r="K1871" s="27">
        <v>6.2623960695186998E-2</v>
      </c>
      <c r="L1871" s="27">
        <v>73.095051521958894</v>
      </c>
      <c r="M1871" s="27">
        <v>8.1799593187636799E-2</v>
      </c>
      <c r="N1871" s="27">
        <v>-9.1388488115645892</v>
      </c>
      <c r="O1871" s="27">
        <v>-1.9175632492449801E-2</v>
      </c>
      <c r="P1871" s="27">
        <v>-8.7719224472027708</v>
      </c>
      <c r="Q1871" s="27">
        <v>-8.7719224472027708</v>
      </c>
      <c r="R1871" s="27">
        <v>0</v>
      </c>
      <c r="S1871" s="27">
        <v>1.17805280455622E-3</v>
      </c>
      <c r="T1871" s="27" t="s">
        <v>106</v>
      </c>
      <c r="U1871" s="29">
        <v>0.32085467146582602</v>
      </c>
      <c r="V1871" s="29">
        <v>-0.32737070421058601</v>
      </c>
      <c r="W1871" s="28">
        <v>0.64833229021502403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121</v>
      </c>
      <c r="F1872" s="23">
        <v>216.29</v>
      </c>
      <c r="G1872" s="27">
        <v>54750</v>
      </c>
      <c r="H1872" s="27">
        <v>220.3</v>
      </c>
      <c r="I1872" s="27">
        <v>1</v>
      </c>
      <c r="J1872" s="27">
        <v>95.012304354267897</v>
      </c>
      <c r="K1872" s="27">
        <v>0.95951575375687803</v>
      </c>
      <c r="L1872" s="27">
        <v>126.237844655427</v>
      </c>
      <c r="M1872" s="27">
        <v>1.6938367409570101</v>
      </c>
      <c r="N1872" s="27">
        <v>-31.225540301159601</v>
      </c>
      <c r="O1872" s="27">
        <v>-0.73432098720013605</v>
      </c>
      <c r="P1872" s="27">
        <v>-30.4916499757941</v>
      </c>
      <c r="Q1872" s="27">
        <v>-30.491649975794001</v>
      </c>
      <c r="R1872" s="27">
        <v>0</v>
      </c>
      <c r="S1872" s="27">
        <v>9.88221409424037E-2</v>
      </c>
      <c r="T1872" s="27" t="s">
        <v>107</v>
      </c>
      <c r="U1872" s="29">
        <v>-35.084183293203097</v>
      </c>
      <c r="V1872" s="29">
        <v>-35.796685580039799</v>
      </c>
      <c r="W1872" s="28">
        <v>0.71261980283676196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122</v>
      </c>
      <c r="F1873" s="23">
        <v>217.37</v>
      </c>
      <c r="G1873" s="27">
        <v>53150</v>
      </c>
      <c r="H1873" s="27">
        <v>219.64</v>
      </c>
      <c r="I1873" s="27">
        <v>1</v>
      </c>
      <c r="J1873" s="27">
        <v>130.27943949145401</v>
      </c>
      <c r="K1873" s="27">
        <v>0.74680022358512999</v>
      </c>
      <c r="L1873" s="27">
        <v>128.83442966121001</v>
      </c>
      <c r="M1873" s="27">
        <v>0.730325651709685</v>
      </c>
      <c r="N1873" s="27">
        <v>1.4450098302444701</v>
      </c>
      <c r="O1873" s="27">
        <v>1.6474571875444301E-2</v>
      </c>
      <c r="P1873" s="27">
        <v>1.6439857989828399</v>
      </c>
      <c r="Q1873" s="27">
        <v>1.6439857989828299</v>
      </c>
      <c r="R1873" s="27">
        <v>0</v>
      </c>
      <c r="S1873" s="27">
        <v>1.18918329519318E-4</v>
      </c>
      <c r="T1873" s="27" t="s">
        <v>106</v>
      </c>
      <c r="U1873" s="29">
        <v>0.31960401298903701</v>
      </c>
      <c r="V1873" s="29">
        <v>-0.32609464690899498</v>
      </c>
      <c r="W1873" s="28">
        <v>0.64580515769477898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122</v>
      </c>
      <c r="F1874" s="23">
        <v>217.37</v>
      </c>
      <c r="G1874" s="27">
        <v>54500</v>
      </c>
      <c r="H1874" s="27">
        <v>217.23</v>
      </c>
      <c r="I1874" s="27">
        <v>1</v>
      </c>
      <c r="J1874" s="27">
        <v>-37.422466669560599</v>
      </c>
      <c r="K1874" s="27">
        <v>7.7542418814195199E-2</v>
      </c>
      <c r="L1874" s="27">
        <v>6.3972648147861904</v>
      </c>
      <c r="M1874" s="27">
        <v>2.2660170900084598E-3</v>
      </c>
      <c r="N1874" s="27">
        <v>-43.819731484346804</v>
      </c>
      <c r="O1874" s="27">
        <v>7.5276401724186703E-2</v>
      </c>
      <c r="P1874" s="27">
        <v>-43.444476953693702</v>
      </c>
      <c r="Q1874" s="27">
        <v>-43.444476953693602</v>
      </c>
      <c r="R1874" s="27">
        <v>0</v>
      </c>
      <c r="S1874" s="27">
        <v>0.10450658813168</v>
      </c>
      <c r="T1874" s="27" t="s">
        <v>106</v>
      </c>
      <c r="U1874" s="29">
        <v>10.222799686856501</v>
      </c>
      <c r="V1874" s="29">
        <v>-10.4304080012325</v>
      </c>
      <c r="W1874" s="28">
        <v>20.656614108531201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123</v>
      </c>
      <c r="F1875" s="23">
        <v>216.8</v>
      </c>
      <c r="G1875" s="27">
        <v>51250</v>
      </c>
      <c r="H1875" s="27">
        <v>216.8</v>
      </c>
      <c r="I1875" s="27">
        <v>1</v>
      </c>
      <c r="J1875" s="27">
        <v>4.4937939999999999E-12</v>
      </c>
      <c r="K1875" s="27">
        <v>0</v>
      </c>
      <c r="L1875" s="27">
        <v>1.0805920000000001E-12</v>
      </c>
      <c r="M1875" s="27">
        <v>0</v>
      </c>
      <c r="N1875" s="27">
        <v>3.413202E-12</v>
      </c>
      <c r="O1875" s="27">
        <v>0</v>
      </c>
      <c r="P1875" s="27">
        <v>3.3546710000000001E-12</v>
      </c>
      <c r="Q1875" s="27">
        <v>3.3546710000000001E-12</v>
      </c>
      <c r="R1875" s="27">
        <v>0</v>
      </c>
      <c r="S1875" s="27">
        <v>0</v>
      </c>
      <c r="T1875" s="27" t="s">
        <v>107</v>
      </c>
      <c r="U1875" s="29">
        <v>0</v>
      </c>
      <c r="V1875" s="29">
        <v>0</v>
      </c>
      <c r="W1875" s="28">
        <v>0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124</v>
      </c>
      <c r="F1876" s="23">
        <v>217.04</v>
      </c>
      <c r="G1876" s="27">
        <v>53200</v>
      </c>
      <c r="H1876" s="27">
        <v>218.71</v>
      </c>
      <c r="I1876" s="27">
        <v>1</v>
      </c>
      <c r="J1876" s="27">
        <v>66.501014104866599</v>
      </c>
      <c r="K1876" s="27">
        <v>0.227752821164247</v>
      </c>
      <c r="L1876" s="27">
        <v>75.596992906799201</v>
      </c>
      <c r="M1876" s="27">
        <v>0.29431762483235802</v>
      </c>
      <c r="N1876" s="27">
        <v>-9.0959788019325494</v>
      </c>
      <c r="O1876" s="27">
        <v>-6.6564803668111197E-2</v>
      </c>
      <c r="P1876" s="27">
        <v>-8.7719224471995396</v>
      </c>
      <c r="Q1876" s="27">
        <v>-8.7719224471995396</v>
      </c>
      <c r="R1876" s="27">
        <v>0</v>
      </c>
      <c r="S1876" s="27">
        <v>3.9627511061136904E-3</v>
      </c>
      <c r="T1876" s="27" t="s">
        <v>107</v>
      </c>
      <c r="U1876" s="29">
        <v>0.68747800003777704</v>
      </c>
      <c r="V1876" s="29">
        <v>-0.70143955197368202</v>
      </c>
      <c r="W1876" s="28">
        <v>1.3891466320271599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125</v>
      </c>
      <c r="F1877" s="23">
        <v>220.61</v>
      </c>
      <c r="G1877" s="27">
        <v>53100</v>
      </c>
      <c r="H1877" s="27">
        <v>220.61</v>
      </c>
      <c r="I1877" s="27">
        <v>1</v>
      </c>
      <c r="J1877" s="27">
        <v>-1.1740025299999999E-10</v>
      </c>
      <c r="K1877" s="27">
        <v>0</v>
      </c>
      <c r="L1877" s="27">
        <v>-1.12566357E-10</v>
      </c>
      <c r="M1877" s="27">
        <v>0</v>
      </c>
      <c r="N1877" s="27">
        <v>-4.8338960000000003E-12</v>
      </c>
      <c r="O1877" s="27">
        <v>0</v>
      </c>
      <c r="P1877" s="27">
        <v>-3.7009049999999998E-12</v>
      </c>
      <c r="Q1877" s="27">
        <v>-3.7009030000000002E-12</v>
      </c>
      <c r="R1877" s="27">
        <v>0</v>
      </c>
      <c r="S1877" s="27">
        <v>0</v>
      </c>
      <c r="T1877" s="27" t="s">
        <v>107</v>
      </c>
      <c r="U1877" s="29">
        <v>0</v>
      </c>
      <c r="V1877" s="29">
        <v>0</v>
      </c>
      <c r="W1877" s="28">
        <v>0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126</v>
      </c>
      <c r="F1878" s="23">
        <v>220.61</v>
      </c>
      <c r="G1878" s="27">
        <v>52000</v>
      </c>
      <c r="H1878" s="27">
        <v>220.61</v>
      </c>
      <c r="I1878" s="27">
        <v>1</v>
      </c>
      <c r="J1878" s="27">
        <v>-7.2762469999999997E-12</v>
      </c>
      <c r="K1878" s="27">
        <v>0</v>
      </c>
      <c r="L1878" s="27">
        <v>-1.5251873999999998E-11</v>
      </c>
      <c r="M1878" s="27">
        <v>0</v>
      </c>
      <c r="N1878" s="27">
        <v>7.9756270000000003E-12</v>
      </c>
      <c r="O1878" s="27">
        <v>0</v>
      </c>
      <c r="P1878" s="27">
        <v>8.4079149999999999E-12</v>
      </c>
      <c r="Q1878" s="27">
        <v>8.4079119999999998E-12</v>
      </c>
      <c r="R1878" s="27">
        <v>0</v>
      </c>
      <c r="S1878" s="27">
        <v>0</v>
      </c>
      <c r="T1878" s="27" t="s">
        <v>107</v>
      </c>
      <c r="U1878" s="29">
        <v>0</v>
      </c>
      <c r="V1878" s="29">
        <v>0</v>
      </c>
      <c r="W1878" s="28">
        <v>0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126</v>
      </c>
      <c r="F1879" s="23">
        <v>220.61</v>
      </c>
      <c r="G1879" s="27">
        <v>53050</v>
      </c>
      <c r="H1879" s="27">
        <v>220.06</v>
      </c>
      <c r="I1879" s="27">
        <v>1</v>
      </c>
      <c r="J1879" s="27">
        <v>-138.77502305146299</v>
      </c>
      <c r="K1879" s="27">
        <v>0.18102996601558</v>
      </c>
      <c r="L1879" s="27">
        <v>-132.59173179747799</v>
      </c>
      <c r="M1879" s="27">
        <v>0.165257333005912</v>
      </c>
      <c r="N1879" s="27">
        <v>-6.1832912539846001</v>
      </c>
      <c r="O1879" s="27">
        <v>1.57726330096686E-2</v>
      </c>
      <c r="P1879" s="27">
        <v>-6.0345907684566198</v>
      </c>
      <c r="Q1879" s="27">
        <v>-6.03459076845661</v>
      </c>
      <c r="R1879" s="27">
        <v>0</v>
      </c>
      <c r="S1879" s="27">
        <v>3.4231308598177298E-4</v>
      </c>
      <c r="T1879" s="27" t="s">
        <v>106</v>
      </c>
      <c r="U1879" s="29">
        <v>7.4452904493735997E-2</v>
      </c>
      <c r="V1879" s="29">
        <v>-7.5964921013262604E-2</v>
      </c>
      <c r="W1879" s="28">
        <v>0.15044263455184001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126</v>
      </c>
      <c r="F1880" s="23">
        <v>220.61</v>
      </c>
      <c r="G1880" s="27">
        <v>53050</v>
      </c>
      <c r="H1880" s="27">
        <v>220.06</v>
      </c>
      <c r="I1880" s="27">
        <v>2</v>
      </c>
      <c r="J1880" s="27">
        <v>-122.734477479841</v>
      </c>
      <c r="K1880" s="27">
        <v>0.128041891679121</v>
      </c>
      <c r="L1880" s="27">
        <v>-117.26589239531801</v>
      </c>
      <c r="M1880" s="27">
        <v>0.11688596091379801</v>
      </c>
      <c r="N1880" s="27">
        <v>-5.4685850845226103</v>
      </c>
      <c r="O1880" s="27">
        <v>1.11559307653232E-2</v>
      </c>
      <c r="P1880" s="27">
        <v>-5.3370723959207602</v>
      </c>
      <c r="Q1880" s="27">
        <v>-5.3370723959207496</v>
      </c>
      <c r="R1880" s="27">
        <v>0</v>
      </c>
      <c r="S1880" s="27">
        <v>2.42116904954044E-4</v>
      </c>
      <c r="T1880" s="27" t="s">
        <v>106</v>
      </c>
      <c r="U1880" s="29">
        <v>-0.54967979131000999</v>
      </c>
      <c r="V1880" s="29">
        <v>-0.560842887371369</v>
      </c>
      <c r="W1880" s="28">
        <v>1.1164937237760301E-2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126</v>
      </c>
      <c r="F1881" s="23">
        <v>220.61</v>
      </c>
      <c r="G1881" s="27">
        <v>53100</v>
      </c>
      <c r="H1881" s="27">
        <v>220.61</v>
      </c>
      <c r="I1881" s="27">
        <v>2</v>
      </c>
      <c r="J1881" s="27">
        <v>-1.3476508E-11</v>
      </c>
      <c r="K1881" s="27">
        <v>0</v>
      </c>
      <c r="L1881" s="27">
        <v>-1.9245912E-11</v>
      </c>
      <c r="M1881" s="27">
        <v>0</v>
      </c>
      <c r="N1881" s="27">
        <v>5.7694039999999999E-12</v>
      </c>
      <c r="O1881" s="27">
        <v>0</v>
      </c>
      <c r="P1881" s="27">
        <v>6.1695579999999999E-12</v>
      </c>
      <c r="Q1881" s="27">
        <v>6.1695589999999996E-12</v>
      </c>
      <c r="R1881" s="27">
        <v>0</v>
      </c>
      <c r="S1881" s="27">
        <v>0</v>
      </c>
      <c r="T1881" s="27" t="s">
        <v>107</v>
      </c>
      <c r="U1881" s="29">
        <v>0</v>
      </c>
      <c r="V1881" s="29">
        <v>0</v>
      </c>
      <c r="W1881" s="28">
        <v>0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127</v>
      </c>
      <c r="F1882" s="23">
        <v>220.68</v>
      </c>
      <c r="G1882" s="27">
        <v>53000</v>
      </c>
      <c r="H1882" s="27">
        <v>220.61</v>
      </c>
      <c r="I1882" s="27">
        <v>1</v>
      </c>
      <c r="J1882" s="27">
        <v>-35.209415592169997</v>
      </c>
      <c r="K1882" s="27">
        <v>0</v>
      </c>
      <c r="L1882" s="27">
        <v>-40.331954500650397</v>
      </c>
      <c r="M1882" s="27">
        <v>0</v>
      </c>
      <c r="N1882" s="27">
        <v>5.1225389084804096</v>
      </c>
      <c r="O1882" s="27">
        <v>0</v>
      </c>
      <c r="P1882" s="27">
        <v>5.1175244865752498</v>
      </c>
      <c r="Q1882" s="27">
        <v>5.1175244865752401</v>
      </c>
      <c r="R1882" s="27">
        <v>0</v>
      </c>
      <c r="S1882" s="27">
        <v>0</v>
      </c>
      <c r="T1882" s="27" t="s">
        <v>106</v>
      </c>
      <c r="U1882" s="29">
        <v>0.35857772359359302</v>
      </c>
      <c r="V1882" s="29">
        <v>-0.365859849728154</v>
      </c>
      <c r="W1882" s="28">
        <v>0.724557057858779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127</v>
      </c>
      <c r="F1883" s="23">
        <v>220.68</v>
      </c>
      <c r="G1883" s="27">
        <v>53000</v>
      </c>
      <c r="H1883" s="27">
        <v>220.61</v>
      </c>
      <c r="I1883" s="27">
        <v>2</v>
      </c>
      <c r="J1883" s="27">
        <v>-31.1016504397498</v>
      </c>
      <c r="K1883" s="27">
        <v>0</v>
      </c>
      <c r="L1883" s="27">
        <v>-35.626559808907601</v>
      </c>
      <c r="M1883" s="27">
        <v>0</v>
      </c>
      <c r="N1883" s="27">
        <v>4.52490936915778</v>
      </c>
      <c r="O1883" s="27">
        <v>0</v>
      </c>
      <c r="P1883" s="27">
        <v>4.5204799631415398</v>
      </c>
      <c r="Q1883" s="27">
        <v>4.5204799631415398</v>
      </c>
      <c r="R1883" s="27">
        <v>0</v>
      </c>
      <c r="S1883" s="27">
        <v>0</v>
      </c>
      <c r="T1883" s="27" t="s">
        <v>106</v>
      </c>
      <c r="U1883" s="29">
        <v>0.31674365584101299</v>
      </c>
      <c r="V1883" s="29">
        <v>-0.32317620059320901</v>
      </c>
      <c r="W1883" s="28">
        <v>0.64002540110859996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127</v>
      </c>
      <c r="F1884" s="23">
        <v>220.68</v>
      </c>
      <c r="G1884" s="27">
        <v>53000</v>
      </c>
      <c r="H1884" s="27">
        <v>220.61</v>
      </c>
      <c r="I1884" s="27">
        <v>3</v>
      </c>
      <c r="J1884" s="27">
        <v>-31.1016504397498</v>
      </c>
      <c r="K1884" s="27">
        <v>0</v>
      </c>
      <c r="L1884" s="27">
        <v>-35.626559808907601</v>
      </c>
      <c r="M1884" s="27">
        <v>0</v>
      </c>
      <c r="N1884" s="27">
        <v>4.52490936915778</v>
      </c>
      <c r="O1884" s="27">
        <v>0</v>
      </c>
      <c r="P1884" s="27">
        <v>4.5204799631415398</v>
      </c>
      <c r="Q1884" s="27">
        <v>4.5204799631415398</v>
      </c>
      <c r="R1884" s="27">
        <v>0</v>
      </c>
      <c r="S1884" s="27">
        <v>0</v>
      </c>
      <c r="T1884" s="27" t="s">
        <v>106</v>
      </c>
      <c r="U1884" s="29">
        <v>0.31674365584101299</v>
      </c>
      <c r="V1884" s="29">
        <v>-0.32317620059320901</v>
      </c>
      <c r="W1884" s="28">
        <v>0.64002540110859996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127</v>
      </c>
      <c r="F1885" s="23">
        <v>220.68</v>
      </c>
      <c r="G1885" s="27">
        <v>53000</v>
      </c>
      <c r="H1885" s="27">
        <v>220.61</v>
      </c>
      <c r="I1885" s="27">
        <v>4</v>
      </c>
      <c r="J1885" s="27">
        <v>-34.135957799725503</v>
      </c>
      <c r="K1885" s="27">
        <v>0</v>
      </c>
      <c r="L1885" s="27">
        <v>-39.102321741483998</v>
      </c>
      <c r="M1885" s="27">
        <v>0</v>
      </c>
      <c r="N1885" s="27">
        <v>4.9663639417585204</v>
      </c>
      <c r="O1885" s="27">
        <v>0</v>
      </c>
      <c r="P1885" s="27">
        <v>4.96150239856994</v>
      </c>
      <c r="Q1885" s="27">
        <v>4.96150239856994</v>
      </c>
      <c r="R1885" s="27">
        <v>0</v>
      </c>
      <c r="S1885" s="27">
        <v>0</v>
      </c>
      <c r="T1885" s="27" t="s">
        <v>106</v>
      </c>
      <c r="U1885" s="29">
        <v>0.347645475923062</v>
      </c>
      <c r="V1885" s="29">
        <v>-0.35470558601693503</v>
      </c>
      <c r="W1885" s="28">
        <v>0.70246690365577802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127</v>
      </c>
      <c r="F1886" s="23">
        <v>220.68</v>
      </c>
      <c r="G1886" s="27">
        <v>53204</v>
      </c>
      <c r="H1886" s="27">
        <v>220.1</v>
      </c>
      <c r="I1886" s="27">
        <v>1</v>
      </c>
      <c r="J1886" s="27">
        <v>-0.45618070639000202</v>
      </c>
      <c r="K1886" s="27">
        <v>2.6595286953580999E-5</v>
      </c>
      <c r="L1886" s="27">
        <v>-5.76106368571297</v>
      </c>
      <c r="M1886" s="27">
        <v>4.2416634422694499E-3</v>
      </c>
      <c r="N1886" s="27">
        <v>5.3048829793229704</v>
      </c>
      <c r="O1886" s="27">
        <v>-4.2150681553158702E-3</v>
      </c>
      <c r="P1886" s="27">
        <v>5.2516327021017304</v>
      </c>
      <c r="Q1886" s="27">
        <v>5.2516327021017197</v>
      </c>
      <c r="R1886" s="27">
        <v>0</v>
      </c>
      <c r="S1886" s="27">
        <v>3.5246787636288301E-3</v>
      </c>
      <c r="T1886" s="27" t="s">
        <v>106</v>
      </c>
      <c r="U1886" s="29">
        <v>2.14787325725732</v>
      </c>
      <c r="V1886" s="29">
        <v>-2.1914930444087499</v>
      </c>
      <c r="W1886" s="28">
        <v>4.3400820116080503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127</v>
      </c>
      <c r="F1887" s="23">
        <v>220.68</v>
      </c>
      <c r="G1887" s="27">
        <v>53304</v>
      </c>
      <c r="H1887" s="27">
        <v>222.03</v>
      </c>
      <c r="I1887" s="27">
        <v>1</v>
      </c>
      <c r="J1887" s="27">
        <v>39.072935744411197</v>
      </c>
      <c r="K1887" s="27">
        <v>0.14152456232257399</v>
      </c>
      <c r="L1887" s="27">
        <v>35.684620056444402</v>
      </c>
      <c r="M1887" s="27">
        <v>0.118043448464698</v>
      </c>
      <c r="N1887" s="27">
        <v>3.38831568796678</v>
      </c>
      <c r="O1887" s="27">
        <v>2.3481113857876199E-2</v>
      </c>
      <c r="P1887" s="27">
        <v>3.3550203961393801</v>
      </c>
      <c r="Q1887" s="27">
        <v>3.3550203961393699</v>
      </c>
      <c r="R1887" s="27">
        <v>0</v>
      </c>
      <c r="S1887" s="27">
        <v>1.0434462042839901E-3</v>
      </c>
      <c r="T1887" s="27" t="s">
        <v>106</v>
      </c>
      <c r="U1887" s="29">
        <v>0.62343577925506599</v>
      </c>
      <c r="V1887" s="29">
        <v>-0.636096738602554</v>
      </c>
      <c r="W1887" s="28">
        <v>1.2597402578552499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127</v>
      </c>
      <c r="F1888" s="23">
        <v>220.68</v>
      </c>
      <c r="G1888" s="27">
        <v>53354</v>
      </c>
      <c r="H1888" s="27">
        <v>221.09</v>
      </c>
      <c r="I1888" s="27">
        <v>1</v>
      </c>
      <c r="J1888" s="27">
        <v>37.754073127372102</v>
      </c>
      <c r="K1888" s="27">
        <v>2.9932770791846201E-2</v>
      </c>
      <c r="L1888" s="27">
        <v>46.37593904581</v>
      </c>
      <c r="M1888" s="27">
        <v>4.5165282169994402E-2</v>
      </c>
      <c r="N1888" s="27">
        <v>-8.6218659184378907</v>
      </c>
      <c r="O1888" s="27">
        <v>-1.5232511378148199E-2</v>
      </c>
      <c r="P1888" s="27">
        <v>-8.5995908566553307</v>
      </c>
      <c r="Q1888" s="27">
        <v>-8.5995908566553307</v>
      </c>
      <c r="R1888" s="27">
        <v>0</v>
      </c>
      <c r="S1888" s="27">
        <v>1.55301222093927E-3</v>
      </c>
      <c r="T1888" s="27" t="s">
        <v>107</v>
      </c>
      <c r="U1888" s="29">
        <v>0.170331750797239</v>
      </c>
      <c r="V1888" s="29">
        <v>-0.17379090961389701</v>
      </c>
      <c r="W1888" s="28">
        <v>0.34417941800941099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127</v>
      </c>
      <c r="F1889" s="23">
        <v>220.68</v>
      </c>
      <c r="G1889" s="27">
        <v>53454</v>
      </c>
      <c r="H1889" s="27">
        <v>221.46</v>
      </c>
      <c r="I1889" s="27">
        <v>1</v>
      </c>
      <c r="J1889" s="27">
        <v>28.441996903309299</v>
      </c>
      <c r="K1889" s="27">
        <v>5.5170198211223903E-2</v>
      </c>
      <c r="L1889" s="27">
        <v>36.806085718449999</v>
      </c>
      <c r="M1889" s="27">
        <v>9.2389717911327093E-2</v>
      </c>
      <c r="N1889" s="27">
        <v>-8.3640888151406401</v>
      </c>
      <c r="O1889" s="27">
        <v>-3.7219519700103197E-2</v>
      </c>
      <c r="P1889" s="27">
        <v>-8.3459628525029199</v>
      </c>
      <c r="Q1889" s="27">
        <v>-8.3459628525029093</v>
      </c>
      <c r="R1889" s="27">
        <v>0</v>
      </c>
      <c r="S1889" s="27">
        <v>4.7504775427914597E-3</v>
      </c>
      <c r="T1889" s="27" t="s">
        <v>107</v>
      </c>
      <c r="U1889" s="29">
        <v>-1.7041299442921101</v>
      </c>
      <c r="V1889" s="29">
        <v>-1.7387380317093899</v>
      </c>
      <c r="W1889" s="28">
        <v>3.4613795474752601E-2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127</v>
      </c>
      <c r="F1890" s="23">
        <v>220.68</v>
      </c>
      <c r="G1890" s="27">
        <v>53604</v>
      </c>
      <c r="H1890" s="27">
        <v>221.55</v>
      </c>
      <c r="I1890" s="27">
        <v>1</v>
      </c>
      <c r="J1890" s="27">
        <v>39.508566520467397</v>
      </c>
      <c r="K1890" s="27">
        <v>6.7900317039845601E-2</v>
      </c>
      <c r="L1890" s="27">
        <v>43.724845151881198</v>
      </c>
      <c r="M1890" s="27">
        <v>8.3166000634685294E-2</v>
      </c>
      <c r="N1890" s="27">
        <v>-4.2162786314137497</v>
      </c>
      <c r="O1890" s="27">
        <v>-1.52656835948397E-2</v>
      </c>
      <c r="P1890" s="27">
        <v>-4.1997148605685304</v>
      </c>
      <c r="Q1890" s="27">
        <v>-4.1997148605685304</v>
      </c>
      <c r="R1890" s="27">
        <v>0</v>
      </c>
      <c r="S1890" s="27">
        <v>7.6723581358848695E-4</v>
      </c>
      <c r="T1890" s="27" t="s">
        <v>107</v>
      </c>
      <c r="U1890" s="29">
        <v>0.292690781256991</v>
      </c>
      <c r="V1890" s="29">
        <v>-0.298634851530448</v>
      </c>
      <c r="W1890" s="28">
        <v>0.59142316261205097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127</v>
      </c>
      <c r="F1891" s="23">
        <v>220.68</v>
      </c>
      <c r="G1891" s="27">
        <v>53654</v>
      </c>
      <c r="H1891" s="27">
        <v>220.65</v>
      </c>
      <c r="I1891" s="27">
        <v>1</v>
      </c>
      <c r="J1891" s="27">
        <v>-12.924067603301401</v>
      </c>
      <c r="K1891" s="27">
        <v>8.14612739693517E-3</v>
      </c>
      <c r="L1891" s="27">
        <v>-6.3155060940179704</v>
      </c>
      <c r="M1891" s="27">
        <v>1.94522155199391E-3</v>
      </c>
      <c r="N1891" s="27">
        <v>-6.6085615092834402</v>
      </c>
      <c r="O1891" s="27">
        <v>6.2009058449412598E-3</v>
      </c>
      <c r="P1891" s="27">
        <v>-6.5813713399369602</v>
      </c>
      <c r="Q1891" s="27">
        <v>-6.5813713399369602</v>
      </c>
      <c r="R1891" s="27">
        <v>0</v>
      </c>
      <c r="S1891" s="27">
        <v>2.1124456637887801E-3</v>
      </c>
      <c r="T1891" s="27" t="s">
        <v>107</v>
      </c>
      <c r="U1891" s="29">
        <v>1.1700660429954499</v>
      </c>
      <c r="V1891" s="29">
        <v>-1.1938281674951701</v>
      </c>
      <c r="W1891" s="28">
        <v>2.3642840975088202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128</v>
      </c>
      <c r="F1892" s="23">
        <v>220.06</v>
      </c>
      <c r="G1892" s="27">
        <v>53150</v>
      </c>
      <c r="H1892" s="27">
        <v>219.64</v>
      </c>
      <c r="I1892" s="27">
        <v>1</v>
      </c>
      <c r="J1892" s="27">
        <v>-20.812763890439101</v>
      </c>
      <c r="K1892" s="27">
        <v>1.18515624111708E-2</v>
      </c>
      <c r="L1892" s="27">
        <v>6.1517790065717204</v>
      </c>
      <c r="M1892" s="27">
        <v>1.03542237211426E-3</v>
      </c>
      <c r="N1892" s="27">
        <v>-26.964542897010801</v>
      </c>
      <c r="O1892" s="27">
        <v>1.0816140039056499E-2</v>
      </c>
      <c r="P1892" s="27">
        <v>-26.712697851159501</v>
      </c>
      <c r="Q1892" s="27">
        <v>-26.712697851159401</v>
      </c>
      <c r="R1892" s="27">
        <v>0</v>
      </c>
      <c r="S1892" s="27">
        <v>1.9523226676693602E-2</v>
      </c>
      <c r="T1892" s="27" t="s">
        <v>107</v>
      </c>
      <c r="U1892" s="29">
        <v>-8.9471796291584003</v>
      </c>
      <c r="V1892" s="29">
        <v>-9.1288821899174408</v>
      </c>
      <c r="W1892" s="28">
        <v>0.18173252972689699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128</v>
      </c>
      <c r="F1893" s="23">
        <v>220.06</v>
      </c>
      <c r="G1893" s="27">
        <v>53150</v>
      </c>
      <c r="H1893" s="27">
        <v>219.64</v>
      </c>
      <c r="I1893" s="27">
        <v>2</v>
      </c>
      <c r="J1893" s="27">
        <v>-20.751655005271701</v>
      </c>
      <c r="K1893" s="27">
        <v>1.17949881696896E-2</v>
      </c>
      <c r="L1893" s="27">
        <v>6.1337166118354496</v>
      </c>
      <c r="M1893" s="27">
        <v>1.03047971280125E-3</v>
      </c>
      <c r="N1893" s="27">
        <v>-26.885371617107101</v>
      </c>
      <c r="O1893" s="27">
        <v>1.0764508456888399E-2</v>
      </c>
      <c r="P1893" s="27">
        <v>-26.6342660198974</v>
      </c>
      <c r="Q1893" s="27">
        <v>-26.6342660198973</v>
      </c>
      <c r="R1893" s="27">
        <v>0</v>
      </c>
      <c r="S1893" s="27">
        <v>1.94300312226071E-2</v>
      </c>
      <c r="T1893" s="27" t="s">
        <v>107</v>
      </c>
      <c r="U1893" s="29">
        <v>-8.9252788949385096</v>
      </c>
      <c r="V1893" s="29">
        <v>-9.10653668766391</v>
      </c>
      <c r="W1893" s="28">
        <v>0.181287688335797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128</v>
      </c>
      <c r="F1894" s="23">
        <v>220.06</v>
      </c>
      <c r="G1894" s="27">
        <v>53900</v>
      </c>
      <c r="H1894" s="27">
        <v>219.28</v>
      </c>
      <c r="I1894" s="27">
        <v>1</v>
      </c>
      <c r="J1894" s="27">
        <v>-30.673452874496501</v>
      </c>
      <c r="K1894" s="27">
        <v>4.4220453428465901E-2</v>
      </c>
      <c r="L1894" s="27">
        <v>-12.1491198206301</v>
      </c>
      <c r="M1894" s="27">
        <v>6.9372522835533003E-3</v>
      </c>
      <c r="N1894" s="27">
        <v>-18.5243330538664</v>
      </c>
      <c r="O1894" s="27">
        <v>3.7283201144912598E-2</v>
      </c>
      <c r="P1894" s="27">
        <v>-18.180689948363302</v>
      </c>
      <c r="Q1894" s="27">
        <v>-18.180689948363302</v>
      </c>
      <c r="R1894" s="27">
        <v>0</v>
      </c>
      <c r="S1894" s="27">
        <v>1.55352618889304E-2</v>
      </c>
      <c r="T1894" s="27" t="s">
        <v>106</v>
      </c>
      <c r="U1894" s="29">
        <v>-6.25897898651281</v>
      </c>
      <c r="V1894" s="29">
        <v>-6.3860885961019704</v>
      </c>
      <c r="W1894" s="28">
        <v>0.12713057431187999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128</v>
      </c>
      <c r="F1895" s="23">
        <v>220.06</v>
      </c>
      <c r="G1895" s="27">
        <v>53900</v>
      </c>
      <c r="H1895" s="27">
        <v>219.28</v>
      </c>
      <c r="I1895" s="27">
        <v>2</v>
      </c>
      <c r="J1895" s="27">
        <v>-30.6363118673187</v>
      </c>
      <c r="K1895" s="27">
        <v>4.39820277224095E-2</v>
      </c>
      <c r="L1895" s="27">
        <v>-12.134409036412601</v>
      </c>
      <c r="M1895" s="27">
        <v>6.8998483415868804E-3</v>
      </c>
      <c r="N1895" s="27">
        <v>-18.501902830906101</v>
      </c>
      <c r="O1895" s="27">
        <v>3.7082179380822602E-2</v>
      </c>
      <c r="P1895" s="27">
        <v>-18.1586758262935</v>
      </c>
      <c r="Q1895" s="27">
        <v>-18.1586758262934</v>
      </c>
      <c r="R1895" s="27">
        <v>0</v>
      </c>
      <c r="S1895" s="27">
        <v>1.54514996138405E-2</v>
      </c>
      <c r="T1895" s="27" t="s">
        <v>106</v>
      </c>
      <c r="U1895" s="29">
        <v>-6.2856418635214899</v>
      </c>
      <c r="V1895" s="29">
        <v>-6.4132929524628599</v>
      </c>
      <c r="W1895" s="28">
        <v>0.127672142972555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129</v>
      </c>
      <c r="F1896" s="23">
        <v>219.64</v>
      </c>
      <c r="G1896" s="27">
        <v>53550</v>
      </c>
      <c r="H1896" s="27">
        <v>219</v>
      </c>
      <c r="I1896" s="27">
        <v>1</v>
      </c>
      <c r="J1896" s="27">
        <v>-33.320948419799301</v>
      </c>
      <c r="K1896" s="27">
        <v>2.7313025848435198E-2</v>
      </c>
      <c r="L1896" s="27">
        <v>-8.1095437806711601</v>
      </c>
      <c r="M1896" s="27">
        <v>1.6178116281333099E-3</v>
      </c>
      <c r="N1896" s="27">
        <v>-25.211404639128201</v>
      </c>
      <c r="O1896" s="27">
        <v>2.5695214220301899E-2</v>
      </c>
      <c r="P1896" s="27">
        <v>-24.753098219390299</v>
      </c>
      <c r="Q1896" s="27">
        <v>-24.753098219390299</v>
      </c>
      <c r="R1896" s="27">
        <v>0</v>
      </c>
      <c r="S1896" s="27">
        <v>1.50728104378861E-2</v>
      </c>
      <c r="T1896" s="27" t="s">
        <v>106</v>
      </c>
      <c r="U1896" s="29">
        <v>-10.499824586244999</v>
      </c>
      <c r="V1896" s="29">
        <v>-10.713058822498001</v>
      </c>
      <c r="W1896" s="28">
        <v>0.21326940587270601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129</v>
      </c>
      <c r="F1897" s="23">
        <v>219.64</v>
      </c>
      <c r="G1897" s="27">
        <v>54200</v>
      </c>
      <c r="H1897" s="27">
        <v>219.52</v>
      </c>
      <c r="I1897" s="27">
        <v>1</v>
      </c>
      <c r="J1897" s="27">
        <v>-15.7165054029033</v>
      </c>
      <c r="K1897" s="27">
        <v>1.6302563777246201E-3</v>
      </c>
      <c r="L1897" s="27">
        <v>9.8951842560973695</v>
      </c>
      <c r="M1897" s="27">
        <v>6.4623683164997405E-4</v>
      </c>
      <c r="N1897" s="27">
        <v>-25.6116896590006</v>
      </c>
      <c r="O1897" s="27">
        <v>9.8401954607464192E-4</v>
      </c>
      <c r="P1897" s="27">
        <v>-25.155482091861899</v>
      </c>
      <c r="Q1897" s="27">
        <v>-25.155482091861799</v>
      </c>
      <c r="R1897" s="27">
        <v>0</v>
      </c>
      <c r="S1897" s="27">
        <v>4.1764686432082896E-3</v>
      </c>
      <c r="T1897" s="27" t="s">
        <v>106</v>
      </c>
      <c r="U1897" s="29">
        <v>-2.85733174715239</v>
      </c>
      <c r="V1897" s="29">
        <v>-2.9153594739797</v>
      </c>
      <c r="W1897" s="28">
        <v>5.8037297584448297E-2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130</v>
      </c>
      <c r="F1898" s="23">
        <v>219.69</v>
      </c>
      <c r="G1898" s="27">
        <v>53150</v>
      </c>
      <c r="H1898" s="27">
        <v>219.64</v>
      </c>
      <c r="I1898" s="27">
        <v>1</v>
      </c>
      <c r="J1898" s="27">
        <v>-32.938659646585897</v>
      </c>
      <c r="K1898" s="27">
        <v>0</v>
      </c>
      <c r="L1898" s="27">
        <v>-33.501696431687598</v>
      </c>
      <c r="M1898" s="27">
        <v>0</v>
      </c>
      <c r="N1898" s="27">
        <v>0.56303678510172295</v>
      </c>
      <c r="O1898" s="27">
        <v>0</v>
      </c>
      <c r="P1898" s="27">
        <v>0.62589887161527002</v>
      </c>
      <c r="Q1898" s="27">
        <v>0.62589887161527002</v>
      </c>
      <c r="R1898" s="27">
        <v>0</v>
      </c>
      <c r="S1898" s="27">
        <v>0</v>
      </c>
      <c r="T1898" s="27" t="s">
        <v>107</v>
      </c>
      <c r="U1898" s="29">
        <v>2.8151839255092501E-2</v>
      </c>
      <c r="V1898" s="29">
        <v>-2.8723556991266799E-2</v>
      </c>
      <c r="W1898" s="28">
        <v>5.6884776944764799E-2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130</v>
      </c>
      <c r="F1899" s="23">
        <v>219.69</v>
      </c>
      <c r="G1899" s="27">
        <v>53150</v>
      </c>
      <c r="H1899" s="27">
        <v>219.64</v>
      </c>
      <c r="I1899" s="27">
        <v>2</v>
      </c>
      <c r="J1899" s="27">
        <v>-27.655611028235601</v>
      </c>
      <c r="K1899" s="27">
        <v>0</v>
      </c>
      <c r="L1899" s="27">
        <v>-28.1283420528259</v>
      </c>
      <c r="M1899" s="27">
        <v>0</v>
      </c>
      <c r="N1899" s="27">
        <v>0.47273102459029998</v>
      </c>
      <c r="O1899" s="27">
        <v>0</v>
      </c>
      <c r="P1899" s="27">
        <v>0.52551062860868203</v>
      </c>
      <c r="Q1899" s="27">
        <v>0.52551062860868203</v>
      </c>
      <c r="R1899" s="27">
        <v>0</v>
      </c>
      <c r="S1899" s="27">
        <v>0</v>
      </c>
      <c r="T1899" s="27" t="s">
        <v>107</v>
      </c>
      <c r="U1899" s="29">
        <v>2.3636551229520301E-2</v>
      </c>
      <c r="V1899" s="29">
        <v>-2.4116570862961002E-2</v>
      </c>
      <c r="W1899" s="28">
        <v>4.7760998215828798E-2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130</v>
      </c>
      <c r="F1900" s="23">
        <v>219.69</v>
      </c>
      <c r="G1900" s="27">
        <v>53150</v>
      </c>
      <c r="H1900" s="27">
        <v>219.64</v>
      </c>
      <c r="I1900" s="27">
        <v>3</v>
      </c>
      <c r="J1900" s="27">
        <v>-33.838008715434498</v>
      </c>
      <c r="K1900" s="27">
        <v>0</v>
      </c>
      <c r="L1900" s="27">
        <v>-34.416418518559396</v>
      </c>
      <c r="M1900" s="27">
        <v>0</v>
      </c>
      <c r="N1900" s="27">
        <v>0.578409803124869</v>
      </c>
      <c r="O1900" s="27">
        <v>0</v>
      </c>
      <c r="P1900" s="27">
        <v>0.64298826060126901</v>
      </c>
      <c r="Q1900" s="27">
        <v>0.64298826060126801</v>
      </c>
      <c r="R1900" s="27">
        <v>0</v>
      </c>
      <c r="S1900" s="27">
        <v>0</v>
      </c>
      <c r="T1900" s="27" t="s">
        <v>107</v>
      </c>
      <c r="U1900" s="29">
        <v>2.8920490156249999E-2</v>
      </c>
      <c r="V1900" s="29">
        <v>-2.9507817933002299E-2</v>
      </c>
      <c r="W1900" s="28">
        <v>5.8437944915941897E-2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130</v>
      </c>
      <c r="F1901" s="23">
        <v>219.69</v>
      </c>
      <c r="G1901" s="27">
        <v>53654</v>
      </c>
      <c r="H1901" s="27">
        <v>220.65</v>
      </c>
      <c r="I1901" s="27">
        <v>1</v>
      </c>
      <c r="J1901" s="27">
        <v>77.982456619719599</v>
      </c>
      <c r="K1901" s="27">
        <v>0.19095167517001799</v>
      </c>
      <c r="L1901" s="27">
        <v>72.550227720675096</v>
      </c>
      <c r="M1901" s="27">
        <v>0.16527501602890499</v>
      </c>
      <c r="N1901" s="27">
        <v>5.4322288990444303</v>
      </c>
      <c r="O1901" s="27">
        <v>2.5676659141113198E-2</v>
      </c>
      <c r="P1901" s="27">
        <v>5.3905431002550399</v>
      </c>
      <c r="Q1901" s="27">
        <v>5.3905431002550399</v>
      </c>
      <c r="R1901" s="27">
        <v>0</v>
      </c>
      <c r="S1901" s="27">
        <v>9.1241978435320698E-4</v>
      </c>
      <c r="T1901" s="27" t="s">
        <v>107</v>
      </c>
      <c r="U1901" s="29">
        <v>0.43829030001620201</v>
      </c>
      <c r="V1901" s="29">
        <v>-0.44719125799062898</v>
      </c>
      <c r="W1901" s="28">
        <v>0.88562760420584796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130</v>
      </c>
      <c r="F1902" s="23">
        <v>219.69</v>
      </c>
      <c r="G1902" s="27">
        <v>53654</v>
      </c>
      <c r="H1902" s="27">
        <v>220.65</v>
      </c>
      <c r="I1902" s="27">
        <v>2</v>
      </c>
      <c r="J1902" s="27">
        <v>77.982456619719599</v>
      </c>
      <c r="K1902" s="27">
        <v>0.19095167517001799</v>
      </c>
      <c r="L1902" s="27">
        <v>72.550227720675096</v>
      </c>
      <c r="M1902" s="27">
        <v>0.16527501602890499</v>
      </c>
      <c r="N1902" s="27">
        <v>5.4322288990444303</v>
      </c>
      <c r="O1902" s="27">
        <v>2.5676659141113198E-2</v>
      </c>
      <c r="P1902" s="27">
        <v>5.3905431002550399</v>
      </c>
      <c r="Q1902" s="27">
        <v>5.3905431002550399</v>
      </c>
      <c r="R1902" s="27">
        <v>0</v>
      </c>
      <c r="S1902" s="27">
        <v>9.1241978435320698E-4</v>
      </c>
      <c r="T1902" s="27" t="s">
        <v>107</v>
      </c>
      <c r="U1902" s="29">
        <v>0.43829030001620201</v>
      </c>
      <c r="V1902" s="29">
        <v>-0.44719125799062898</v>
      </c>
      <c r="W1902" s="28">
        <v>0.88562760420584796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130</v>
      </c>
      <c r="F1903" s="23">
        <v>219.69</v>
      </c>
      <c r="G1903" s="27">
        <v>53704</v>
      </c>
      <c r="H1903" s="27">
        <v>219.99</v>
      </c>
      <c r="I1903" s="27">
        <v>1</v>
      </c>
      <c r="J1903" s="27">
        <v>7.7282481585506799</v>
      </c>
      <c r="K1903" s="27">
        <v>2.4965392592859398E-3</v>
      </c>
      <c r="L1903" s="27">
        <v>13.497132182009601</v>
      </c>
      <c r="M1903" s="27">
        <v>7.6148137243951001E-3</v>
      </c>
      <c r="N1903" s="27">
        <v>-5.7688840234588996</v>
      </c>
      <c r="O1903" s="27">
        <v>-5.1182744651091603E-3</v>
      </c>
      <c r="P1903" s="27">
        <v>-5.7955058618439503</v>
      </c>
      <c r="Q1903" s="27">
        <v>-5.7955058618439397</v>
      </c>
      <c r="R1903" s="27">
        <v>0</v>
      </c>
      <c r="S1903" s="27">
        <v>1.4039737265371E-3</v>
      </c>
      <c r="T1903" s="27" t="s">
        <v>107</v>
      </c>
      <c r="U1903" s="29">
        <v>0.60546374862813701</v>
      </c>
      <c r="V1903" s="29">
        <v>-0.617759725475854</v>
      </c>
      <c r="W1903" s="28">
        <v>1.22342522549827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130</v>
      </c>
      <c r="F1904" s="23">
        <v>219.69</v>
      </c>
      <c r="G1904" s="27">
        <v>58004</v>
      </c>
      <c r="H1904" s="27">
        <v>214.17</v>
      </c>
      <c r="I1904" s="27">
        <v>1</v>
      </c>
      <c r="J1904" s="27">
        <v>-69.971570542987394</v>
      </c>
      <c r="K1904" s="27">
        <v>1.03697718092463</v>
      </c>
      <c r="L1904" s="27">
        <v>-63.142432829800697</v>
      </c>
      <c r="M1904" s="27">
        <v>0.84443957325243602</v>
      </c>
      <c r="N1904" s="27">
        <v>-6.8291377131866904</v>
      </c>
      <c r="O1904" s="27">
        <v>0.192537607672193</v>
      </c>
      <c r="P1904" s="27">
        <v>-6.7799780994868204</v>
      </c>
      <c r="Q1904" s="27">
        <v>-6.7799780994868204</v>
      </c>
      <c r="R1904" s="27">
        <v>0</v>
      </c>
      <c r="S1904" s="27">
        <v>9.7360442216525393E-3</v>
      </c>
      <c r="T1904" s="27" t="s">
        <v>107</v>
      </c>
      <c r="U1904" s="29">
        <v>4.0703430555381299</v>
      </c>
      <c r="V1904" s="29">
        <v>-4.1530050548511603</v>
      </c>
      <c r="W1904" s="28">
        <v>8.2247044217928007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131</v>
      </c>
      <c r="F1905" s="23">
        <v>218.71</v>
      </c>
      <c r="G1905" s="27">
        <v>53050</v>
      </c>
      <c r="H1905" s="27">
        <v>220.06</v>
      </c>
      <c r="I1905" s="27">
        <v>1</v>
      </c>
      <c r="J1905" s="27">
        <v>141.11385120489101</v>
      </c>
      <c r="K1905" s="27">
        <v>0.47990616794521201</v>
      </c>
      <c r="L1905" s="27">
        <v>188.64970285260301</v>
      </c>
      <c r="M1905" s="27">
        <v>0.85768792031164798</v>
      </c>
      <c r="N1905" s="27">
        <v>-47.535851647712498</v>
      </c>
      <c r="O1905" s="27">
        <v>-0.37778175236643702</v>
      </c>
      <c r="P1905" s="27">
        <v>-46.745245815152899</v>
      </c>
      <c r="Q1905" s="27">
        <v>-46.745245815152899</v>
      </c>
      <c r="R1905" s="27">
        <v>0</v>
      </c>
      <c r="S1905" s="27">
        <v>5.2661343952289601E-2</v>
      </c>
      <c r="T1905" s="27" t="s">
        <v>106</v>
      </c>
      <c r="U1905" s="29">
        <v>-18.706250018498999</v>
      </c>
      <c r="V1905" s="29">
        <v>-19.086143311295199</v>
      </c>
      <c r="W1905" s="28">
        <v>0.37995595019538297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131</v>
      </c>
      <c r="F1906" s="23">
        <v>218.71</v>
      </c>
      <c r="G1906" s="27">
        <v>53204</v>
      </c>
      <c r="H1906" s="27">
        <v>220.1</v>
      </c>
      <c r="I1906" s="27">
        <v>1</v>
      </c>
      <c r="J1906" s="27">
        <v>30.527625235059901</v>
      </c>
      <c r="K1906" s="27">
        <v>0</v>
      </c>
      <c r="L1906" s="27">
        <v>34.882469559178702</v>
      </c>
      <c r="M1906" s="27">
        <v>0</v>
      </c>
      <c r="N1906" s="27">
        <v>-4.3548443241188197</v>
      </c>
      <c r="O1906" s="27">
        <v>0</v>
      </c>
      <c r="P1906" s="27">
        <v>-4.30332654912148</v>
      </c>
      <c r="Q1906" s="27">
        <v>-4.3033265491214703</v>
      </c>
      <c r="R1906" s="27">
        <v>0</v>
      </c>
      <c r="S1906" s="27">
        <v>0</v>
      </c>
      <c r="T1906" s="27" t="s">
        <v>107</v>
      </c>
      <c r="U1906" s="29">
        <v>6.0532336105251003</v>
      </c>
      <c r="V1906" s="29">
        <v>-6.1761648685855297</v>
      </c>
      <c r="W1906" s="28">
        <v>12.2314155252568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131</v>
      </c>
      <c r="F1907" s="23">
        <v>218.71</v>
      </c>
      <c r="G1907" s="27">
        <v>53204</v>
      </c>
      <c r="H1907" s="27">
        <v>220.1</v>
      </c>
      <c r="I1907" s="27">
        <v>2</v>
      </c>
      <c r="J1907" s="27">
        <v>30.527625235059901</v>
      </c>
      <c r="K1907" s="27">
        <v>0</v>
      </c>
      <c r="L1907" s="27">
        <v>34.882469559178702</v>
      </c>
      <c r="M1907" s="27">
        <v>0</v>
      </c>
      <c r="N1907" s="27">
        <v>-4.3548443241188197</v>
      </c>
      <c r="O1907" s="27">
        <v>0</v>
      </c>
      <c r="P1907" s="27">
        <v>-4.30332654912148</v>
      </c>
      <c r="Q1907" s="27">
        <v>-4.3033265491214703</v>
      </c>
      <c r="R1907" s="27">
        <v>0</v>
      </c>
      <c r="S1907" s="27">
        <v>0</v>
      </c>
      <c r="T1907" s="27" t="s">
        <v>107</v>
      </c>
      <c r="U1907" s="29">
        <v>6.0532336105251003</v>
      </c>
      <c r="V1907" s="29">
        <v>-6.1761648685855297</v>
      </c>
      <c r="W1907" s="28">
        <v>12.2314155252568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132</v>
      </c>
      <c r="F1908" s="23">
        <v>220.1</v>
      </c>
      <c r="G1908" s="27">
        <v>53254</v>
      </c>
      <c r="H1908" s="27">
        <v>221.62</v>
      </c>
      <c r="I1908" s="27">
        <v>1</v>
      </c>
      <c r="J1908" s="27">
        <v>32.473412124360003</v>
      </c>
      <c r="K1908" s="27">
        <v>0.111146670972845</v>
      </c>
      <c r="L1908" s="27">
        <v>32.473412019890702</v>
      </c>
      <c r="M1908" s="27">
        <v>0.11114667025771199</v>
      </c>
      <c r="N1908" s="27">
        <v>1.0446921105999999E-7</v>
      </c>
      <c r="O1908" s="27">
        <v>7.1513305299999996E-10</v>
      </c>
      <c r="P1908" s="27">
        <v>-1.0307420000000001E-12</v>
      </c>
      <c r="Q1908" s="27">
        <v>-1.0307410000000001E-12</v>
      </c>
      <c r="R1908" s="27">
        <v>0</v>
      </c>
      <c r="S1908" s="27">
        <v>0</v>
      </c>
      <c r="T1908" s="27" t="s">
        <v>107</v>
      </c>
      <c r="U1908" s="29">
        <v>-8.4891481299999997E-10</v>
      </c>
      <c r="V1908" s="29">
        <v>0</v>
      </c>
      <c r="W1908" s="28">
        <v>-8.4877479791000001E-10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132</v>
      </c>
      <c r="F1909" s="23">
        <v>220.1</v>
      </c>
      <c r="G1909" s="27">
        <v>53304</v>
      </c>
      <c r="H1909" s="27">
        <v>222.03</v>
      </c>
      <c r="I1909" s="27">
        <v>1</v>
      </c>
      <c r="J1909" s="27">
        <v>32.902526216332298</v>
      </c>
      <c r="K1909" s="27">
        <v>0.120598992179791</v>
      </c>
      <c r="L1909" s="27">
        <v>36.292165327461099</v>
      </c>
      <c r="M1909" s="27">
        <v>0.14672730882695301</v>
      </c>
      <c r="N1909" s="27">
        <v>-3.3896391111288202</v>
      </c>
      <c r="O1909" s="27">
        <v>-2.61283166471621E-2</v>
      </c>
      <c r="P1909" s="27">
        <v>-3.3550203961367502</v>
      </c>
      <c r="Q1909" s="27">
        <v>-3.35502039613674</v>
      </c>
      <c r="R1909" s="27">
        <v>0</v>
      </c>
      <c r="S1909" s="27">
        <v>1.25393643103618E-3</v>
      </c>
      <c r="T1909" s="27" t="s">
        <v>107</v>
      </c>
      <c r="U1909" s="29">
        <v>0.76594716487375203</v>
      </c>
      <c r="V1909" s="29">
        <v>-0.78150229699718898</v>
      </c>
      <c r="W1909" s="28">
        <v>1.54770468922156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132</v>
      </c>
      <c r="F1910" s="23">
        <v>220.1</v>
      </c>
      <c r="G1910" s="27">
        <v>54104</v>
      </c>
      <c r="H1910" s="27">
        <v>221.4</v>
      </c>
      <c r="I1910" s="27">
        <v>1</v>
      </c>
      <c r="J1910" s="27">
        <v>29.8245986917916</v>
      </c>
      <c r="K1910" s="27">
        <v>8.7883260688089895E-2</v>
      </c>
      <c r="L1910" s="27">
        <v>29.8245984916589</v>
      </c>
      <c r="M1910" s="27">
        <v>8.7883259508639996E-2</v>
      </c>
      <c r="N1910" s="27">
        <v>2.00132660444E-7</v>
      </c>
      <c r="O1910" s="27">
        <v>1.17944994E-9</v>
      </c>
      <c r="P1910" s="27">
        <v>-1.4375119999999999E-12</v>
      </c>
      <c r="Q1910" s="27">
        <v>-1.437511E-12</v>
      </c>
      <c r="R1910" s="27">
        <v>0</v>
      </c>
      <c r="S1910" s="27">
        <v>0</v>
      </c>
      <c r="T1910" s="27" t="s">
        <v>107</v>
      </c>
      <c r="U1910" s="29">
        <v>1.9111578599999999E-10</v>
      </c>
      <c r="V1910" s="29">
        <v>0</v>
      </c>
      <c r="W1910" s="28">
        <v>1.9114730753000001E-10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133</v>
      </c>
      <c r="F1911" s="23">
        <v>221.62</v>
      </c>
      <c r="G1911" s="27">
        <v>54104</v>
      </c>
      <c r="H1911" s="27">
        <v>221.4</v>
      </c>
      <c r="I1911" s="27">
        <v>1</v>
      </c>
      <c r="J1911" s="27">
        <v>-5.9445089799193997</v>
      </c>
      <c r="K1911" s="27">
        <v>3.09553758228119E-3</v>
      </c>
      <c r="L1911" s="27">
        <v>-5.9445090840861203</v>
      </c>
      <c r="M1911" s="27">
        <v>3.0955376907685398E-3</v>
      </c>
      <c r="N1911" s="27">
        <v>1.04166721776E-7</v>
      </c>
      <c r="O1911" s="27">
        <v>-1.08487347E-10</v>
      </c>
      <c r="P1911" s="27">
        <v>-2.7295900000000001E-13</v>
      </c>
      <c r="Q1911" s="27">
        <v>-2.7295999999999998E-13</v>
      </c>
      <c r="R1911" s="27">
        <v>0</v>
      </c>
      <c r="S1911" s="27">
        <v>0</v>
      </c>
      <c r="T1911" s="27" t="s">
        <v>107</v>
      </c>
      <c r="U1911" s="29">
        <v>-1.1143534390000001E-9</v>
      </c>
      <c r="V1911" s="29">
        <v>0</v>
      </c>
      <c r="W1911" s="28">
        <v>-1.1141696439999999E-9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134</v>
      </c>
      <c r="F1912" s="23">
        <v>221.09</v>
      </c>
      <c r="G1912" s="27">
        <v>53404</v>
      </c>
      <c r="H1912" s="27">
        <v>221.19</v>
      </c>
      <c r="I1912" s="27">
        <v>1</v>
      </c>
      <c r="J1912" s="27">
        <v>-4.00867435952867</v>
      </c>
      <c r="K1912" s="27">
        <v>1.5619524957361801E-3</v>
      </c>
      <c r="L1912" s="27">
        <v>4.6053256425521498</v>
      </c>
      <c r="M1912" s="27">
        <v>2.0615171594277801E-3</v>
      </c>
      <c r="N1912" s="27">
        <v>-8.6140000020808092</v>
      </c>
      <c r="O1912" s="27">
        <v>-4.9956466369160198E-4</v>
      </c>
      <c r="P1912" s="27">
        <v>-8.5995908566580201</v>
      </c>
      <c r="Q1912" s="27">
        <v>-8.5995908566580095</v>
      </c>
      <c r="R1912" s="27">
        <v>0</v>
      </c>
      <c r="S1912" s="27">
        <v>7.1882279940662496E-3</v>
      </c>
      <c r="T1912" s="27" t="s">
        <v>107</v>
      </c>
      <c r="U1912" s="29">
        <v>0.75092627047927096</v>
      </c>
      <c r="V1912" s="29">
        <v>-0.76617635284518804</v>
      </c>
      <c r="W1912" s="28">
        <v>1.5173528454433101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135</v>
      </c>
      <c r="F1913" s="23">
        <v>221.19</v>
      </c>
      <c r="G1913" s="27">
        <v>53854</v>
      </c>
      <c r="H1913" s="27">
        <v>215.2</v>
      </c>
      <c r="I1913" s="27">
        <v>1</v>
      </c>
      <c r="J1913" s="27">
        <v>-76.048359018222698</v>
      </c>
      <c r="K1913" s="27">
        <v>1.14180736489583</v>
      </c>
      <c r="L1913" s="27">
        <v>-67.310959611011597</v>
      </c>
      <c r="M1913" s="27">
        <v>0.89450898997179495</v>
      </c>
      <c r="N1913" s="27">
        <v>-8.7373994072110897</v>
      </c>
      <c r="O1913" s="27">
        <v>0.247298374924036</v>
      </c>
      <c r="P1913" s="27">
        <v>-8.5995908566582404</v>
      </c>
      <c r="Q1913" s="27">
        <v>-8.5995908566582298</v>
      </c>
      <c r="R1913" s="27">
        <v>0</v>
      </c>
      <c r="S1913" s="27">
        <v>1.4600533465726101E-2</v>
      </c>
      <c r="T1913" s="27" t="s">
        <v>107</v>
      </c>
      <c r="U1913" s="29">
        <v>1.62224646735547</v>
      </c>
      <c r="V1913" s="29">
        <v>-1.6551916354998699</v>
      </c>
      <c r="W1913" s="28">
        <v>3.2779786645114299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136</v>
      </c>
      <c r="F1914" s="23">
        <v>221.46</v>
      </c>
      <c r="G1914" s="27">
        <v>53754</v>
      </c>
      <c r="H1914" s="27">
        <v>216.42</v>
      </c>
      <c r="I1914" s="27">
        <v>1</v>
      </c>
      <c r="J1914" s="27">
        <v>-67.810911929690505</v>
      </c>
      <c r="K1914" s="27">
        <v>0.74584746778661903</v>
      </c>
      <c r="L1914" s="27">
        <v>-59.378451561854703</v>
      </c>
      <c r="M1914" s="27">
        <v>0.57188484270310802</v>
      </c>
      <c r="N1914" s="27">
        <v>-8.4324603678358301</v>
      </c>
      <c r="O1914" s="27">
        <v>0.17396262508351101</v>
      </c>
      <c r="P1914" s="27">
        <v>-8.3459628525063998</v>
      </c>
      <c r="Q1914" s="27">
        <v>-8.3459628525063998</v>
      </c>
      <c r="R1914" s="27">
        <v>0</v>
      </c>
      <c r="S1914" s="27">
        <v>1.1298056560724599E-2</v>
      </c>
      <c r="T1914" s="27" t="s">
        <v>107</v>
      </c>
      <c r="U1914" s="29">
        <v>-4.4122231181087903</v>
      </c>
      <c r="V1914" s="29">
        <v>-4.5018281414155599</v>
      </c>
      <c r="W1914" s="28">
        <v>8.9619802240277005E-2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137</v>
      </c>
      <c r="F1915" s="23">
        <v>219</v>
      </c>
      <c r="G1915" s="27">
        <v>54050</v>
      </c>
      <c r="H1915" s="27">
        <v>217.74</v>
      </c>
      <c r="I1915" s="27">
        <v>1</v>
      </c>
      <c r="J1915" s="27">
        <v>-119.272506431249</v>
      </c>
      <c r="K1915" s="27">
        <v>0.206275996460689</v>
      </c>
      <c r="L1915" s="27">
        <v>-56.012745558648703</v>
      </c>
      <c r="M1915" s="27">
        <v>4.5492701142759898E-2</v>
      </c>
      <c r="N1915" s="27">
        <v>-63.259760872600303</v>
      </c>
      <c r="O1915" s="27">
        <v>0.16078329531792901</v>
      </c>
      <c r="P1915" s="27">
        <v>-62.138439872035697</v>
      </c>
      <c r="Q1915" s="27">
        <v>-62.138439872035597</v>
      </c>
      <c r="R1915" s="27">
        <v>0</v>
      </c>
      <c r="S1915" s="27">
        <v>5.5987192791093598E-2</v>
      </c>
      <c r="T1915" s="27" t="s">
        <v>106</v>
      </c>
      <c r="U1915" s="29">
        <v>-44.597050500899599</v>
      </c>
      <c r="V1915" s="29">
        <v>-45.502743536491003</v>
      </c>
      <c r="W1915" s="28">
        <v>0.90584241535441801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137</v>
      </c>
      <c r="F1916" s="23">
        <v>219</v>
      </c>
      <c r="G1916" s="27">
        <v>54850</v>
      </c>
      <c r="H1916" s="27">
        <v>219.26</v>
      </c>
      <c r="I1916" s="27">
        <v>1</v>
      </c>
      <c r="J1916" s="27">
        <v>6.0539715770094098</v>
      </c>
      <c r="K1916" s="27">
        <v>9.56579925421706E-4</v>
      </c>
      <c r="L1916" s="27">
        <v>-6.2637800239135597</v>
      </c>
      <c r="M1916" s="27">
        <v>1.02403193890624E-3</v>
      </c>
      <c r="N1916" s="27">
        <v>12.317751600923</v>
      </c>
      <c r="O1916" s="27">
        <v>-6.7452013484533007E-5</v>
      </c>
      <c r="P1916" s="27">
        <v>12.2298595607826</v>
      </c>
      <c r="Q1916" s="27">
        <v>12.229859560782501</v>
      </c>
      <c r="R1916" s="27">
        <v>0</v>
      </c>
      <c r="S1916" s="27">
        <v>3.90376303327574E-3</v>
      </c>
      <c r="T1916" s="27" t="s">
        <v>107</v>
      </c>
      <c r="U1916" s="29">
        <v>-3.2173961759547201</v>
      </c>
      <c r="V1916" s="29">
        <v>-3.28273622146382</v>
      </c>
      <c r="W1916" s="28">
        <v>6.5350822317724794E-2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138</v>
      </c>
      <c r="F1917" s="23">
        <v>221.55</v>
      </c>
      <c r="G1917" s="27">
        <v>53654</v>
      </c>
      <c r="H1917" s="27">
        <v>220.65</v>
      </c>
      <c r="I1917" s="27">
        <v>1</v>
      </c>
      <c r="J1917" s="27">
        <v>-57.8313022676627</v>
      </c>
      <c r="K1917" s="27">
        <v>0.131437259213569</v>
      </c>
      <c r="L1917" s="27">
        <v>-53.613419784488102</v>
      </c>
      <c r="M1917" s="27">
        <v>0.112963872092818</v>
      </c>
      <c r="N1917" s="27">
        <v>-4.21788248317461</v>
      </c>
      <c r="O1917" s="27">
        <v>1.8473387120751E-2</v>
      </c>
      <c r="P1917" s="27">
        <v>-4.1997148605666501</v>
      </c>
      <c r="Q1917" s="27">
        <v>-4.1997148605666501</v>
      </c>
      <c r="R1917" s="27">
        <v>0</v>
      </c>
      <c r="S1917" s="27">
        <v>6.9315787296553104E-4</v>
      </c>
      <c r="T1917" s="27" t="s">
        <v>107</v>
      </c>
      <c r="U1917" s="29">
        <v>0.28837165754086802</v>
      </c>
      <c r="V1917" s="29">
        <v>-0.294228013487355</v>
      </c>
      <c r="W1917" s="28">
        <v>0.58269576164324799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139</v>
      </c>
      <c r="F1918" s="23">
        <v>219.99</v>
      </c>
      <c r="G1918" s="27">
        <v>58004</v>
      </c>
      <c r="H1918" s="27">
        <v>214.17</v>
      </c>
      <c r="I1918" s="27">
        <v>1</v>
      </c>
      <c r="J1918" s="27">
        <v>-73.516451210159502</v>
      </c>
      <c r="K1918" s="27">
        <v>1.11390219815822</v>
      </c>
      <c r="L1918" s="27">
        <v>-67.664994961374205</v>
      </c>
      <c r="M1918" s="27">
        <v>0.94363947303760798</v>
      </c>
      <c r="N1918" s="27">
        <v>-5.8514562487852899</v>
      </c>
      <c r="O1918" s="27">
        <v>0.170262725120612</v>
      </c>
      <c r="P1918" s="27">
        <v>-5.7955058618428001</v>
      </c>
      <c r="Q1918" s="27">
        <v>-5.7955058618428001</v>
      </c>
      <c r="R1918" s="27">
        <v>0</v>
      </c>
      <c r="S1918" s="27">
        <v>6.9224637569182497E-3</v>
      </c>
      <c r="T1918" s="27" t="s">
        <v>107</v>
      </c>
      <c r="U1918" s="29">
        <v>2.9051570012519199</v>
      </c>
      <c r="V1918" s="29">
        <v>-2.96415598064138</v>
      </c>
      <c r="W1918" s="28">
        <v>5.8702810323784798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140</v>
      </c>
      <c r="F1919" s="23">
        <v>216.42</v>
      </c>
      <c r="G1919" s="27">
        <v>53854</v>
      </c>
      <c r="H1919" s="27">
        <v>215.2</v>
      </c>
      <c r="I1919" s="27">
        <v>1</v>
      </c>
      <c r="J1919" s="27">
        <v>-63.485417869385898</v>
      </c>
      <c r="K1919" s="27">
        <v>0.19950471496150199</v>
      </c>
      <c r="L1919" s="27">
        <v>-53.7732197847225</v>
      </c>
      <c r="M1919" s="27">
        <v>0.14313217871779499</v>
      </c>
      <c r="N1919" s="27">
        <v>-9.7121980846634308</v>
      </c>
      <c r="O1919" s="27">
        <v>5.6372536243706403E-2</v>
      </c>
      <c r="P1919" s="27">
        <v>-9.4975222367155503</v>
      </c>
      <c r="Q1919" s="27">
        <v>-9.4975222367155503</v>
      </c>
      <c r="R1919" s="27">
        <v>0</v>
      </c>
      <c r="S1919" s="27">
        <v>4.4650449675268699E-3</v>
      </c>
      <c r="T1919" s="27" t="s">
        <v>106</v>
      </c>
      <c r="U1919" s="29">
        <v>0.316875383464919</v>
      </c>
      <c r="V1919" s="29">
        <v>-0.32331060338935602</v>
      </c>
      <c r="W1919" s="28">
        <v>0.64029157542266302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140</v>
      </c>
      <c r="F1920" s="23">
        <v>216.42</v>
      </c>
      <c r="G1920" s="27">
        <v>58104</v>
      </c>
      <c r="H1920" s="27">
        <v>212.68</v>
      </c>
      <c r="I1920" s="27">
        <v>1</v>
      </c>
      <c r="J1920" s="27">
        <v>-54.079027618023602</v>
      </c>
      <c r="K1920" s="27">
        <v>0.37551109368944702</v>
      </c>
      <c r="L1920" s="27">
        <v>-55.2518278223694</v>
      </c>
      <c r="M1920" s="27">
        <v>0.39197495893831802</v>
      </c>
      <c r="N1920" s="27">
        <v>1.1728002043458501</v>
      </c>
      <c r="O1920" s="27">
        <v>-1.6463865248871001E-2</v>
      </c>
      <c r="P1920" s="27">
        <v>1.1515593842058001</v>
      </c>
      <c r="Q1920" s="27">
        <v>1.1515593842057901</v>
      </c>
      <c r="R1920" s="27">
        <v>0</v>
      </c>
      <c r="S1920" s="27">
        <v>1.7026982957125299E-4</v>
      </c>
      <c r="T1920" s="27" t="s">
        <v>107</v>
      </c>
      <c r="U1920" s="29">
        <v>0.85395047510817901</v>
      </c>
      <c r="V1920" s="29">
        <v>-0.87129281029309902</v>
      </c>
      <c r="W1920" s="28">
        <v>1.72552783703528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141</v>
      </c>
      <c r="F1921" s="23">
        <v>216.26</v>
      </c>
      <c r="G1921" s="27">
        <v>54050</v>
      </c>
      <c r="H1921" s="27">
        <v>217.74</v>
      </c>
      <c r="I1921" s="27">
        <v>1</v>
      </c>
      <c r="J1921" s="27">
        <v>129.539626394008</v>
      </c>
      <c r="K1921" s="27">
        <v>0.297015112071493</v>
      </c>
      <c r="L1921" s="27">
        <v>60.167763748381603</v>
      </c>
      <c r="M1921" s="27">
        <v>6.4076828362314694E-2</v>
      </c>
      <c r="N1921" s="27">
        <v>69.371862645625995</v>
      </c>
      <c r="O1921" s="27">
        <v>0.23293828370917899</v>
      </c>
      <c r="P1921" s="27">
        <v>68.242779891553795</v>
      </c>
      <c r="Q1921" s="27">
        <v>68.242779891553695</v>
      </c>
      <c r="R1921" s="27">
        <v>0</v>
      </c>
      <c r="S1921" s="27">
        <v>8.2430263029688894E-2</v>
      </c>
      <c r="T1921" s="27" t="s">
        <v>106</v>
      </c>
      <c r="U1921" s="29">
        <v>-52.122749150635897</v>
      </c>
      <c r="V1921" s="29">
        <v>-53.181276797002504</v>
      </c>
      <c r="W1921" s="28">
        <v>1.0587022337849901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141</v>
      </c>
      <c r="F1922" s="23">
        <v>216.26</v>
      </c>
      <c r="G1922" s="27">
        <v>56000</v>
      </c>
      <c r="H1922" s="27">
        <v>216.25</v>
      </c>
      <c r="I1922" s="27">
        <v>1</v>
      </c>
      <c r="J1922" s="27">
        <v>-0.84029875506394502</v>
      </c>
      <c r="K1922" s="27">
        <v>6.8491893782915997E-5</v>
      </c>
      <c r="L1922" s="27">
        <v>48.7363700353254</v>
      </c>
      <c r="M1922" s="27">
        <v>0.230397675129355</v>
      </c>
      <c r="N1922" s="27">
        <v>-49.576668790389299</v>
      </c>
      <c r="O1922" s="27">
        <v>-0.230329183235573</v>
      </c>
      <c r="P1922" s="27">
        <v>-47.583555463533799</v>
      </c>
      <c r="Q1922" s="27">
        <v>-47.583555463533699</v>
      </c>
      <c r="R1922" s="27">
        <v>0</v>
      </c>
      <c r="S1922" s="27">
        <v>0.21962689080346601</v>
      </c>
      <c r="T1922" s="27" t="s">
        <v>106</v>
      </c>
      <c r="U1922" s="29">
        <v>-50.305604208512101</v>
      </c>
      <c r="V1922" s="29">
        <v>-51.327228617999602</v>
      </c>
      <c r="W1922" s="28">
        <v>1.02179291029981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141</v>
      </c>
      <c r="F1923" s="23">
        <v>216.26</v>
      </c>
      <c r="G1923" s="27">
        <v>58450</v>
      </c>
      <c r="H1923" s="27">
        <v>214.24</v>
      </c>
      <c r="I1923" s="27">
        <v>1</v>
      </c>
      <c r="J1923" s="27">
        <v>-157.23543038101801</v>
      </c>
      <c r="K1923" s="27">
        <v>0.63241384290651703</v>
      </c>
      <c r="L1923" s="27">
        <v>-107.02353789716101</v>
      </c>
      <c r="M1923" s="27">
        <v>0.29299428344576101</v>
      </c>
      <c r="N1923" s="27">
        <v>-50.211892483856801</v>
      </c>
      <c r="O1923" s="27">
        <v>0.33941955946075703</v>
      </c>
      <c r="P1923" s="27">
        <v>-50.180262098511299</v>
      </c>
      <c r="Q1923" s="27">
        <v>-50.1802620985112</v>
      </c>
      <c r="R1923" s="27">
        <v>0</v>
      </c>
      <c r="S1923" s="27">
        <v>6.4411941655361904E-2</v>
      </c>
      <c r="T1923" s="27" t="s">
        <v>106</v>
      </c>
      <c r="U1923" s="29">
        <v>-28.367962643461901</v>
      </c>
      <c r="V1923" s="29">
        <v>-28.944069491594899</v>
      </c>
      <c r="W1923" s="28">
        <v>0.57620186785937999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142</v>
      </c>
      <c r="F1924" s="23">
        <v>215.2</v>
      </c>
      <c r="G1924" s="27">
        <v>53850</v>
      </c>
      <c r="H1924" s="27">
        <v>216.26</v>
      </c>
      <c r="I1924" s="27">
        <v>1</v>
      </c>
      <c r="J1924" s="27">
        <v>-8.4731506369633909</v>
      </c>
      <c r="K1924" s="27">
        <v>0</v>
      </c>
      <c r="L1924" s="27">
        <v>0.65630706608660005</v>
      </c>
      <c r="M1924" s="27">
        <v>0</v>
      </c>
      <c r="N1924" s="27">
        <v>-9.1294577030499902</v>
      </c>
      <c r="O1924" s="27">
        <v>0</v>
      </c>
      <c r="P1924" s="27">
        <v>-8.9107279604483391</v>
      </c>
      <c r="Q1924" s="27">
        <v>-8.9107279604483303</v>
      </c>
      <c r="R1924" s="27">
        <v>0</v>
      </c>
      <c r="S1924" s="27">
        <v>0</v>
      </c>
      <c r="T1924" s="27" t="s">
        <v>106</v>
      </c>
      <c r="U1924" s="29">
        <v>9.6772251652330095</v>
      </c>
      <c r="V1924" s="29">
        <v>-9.8737537548495808</v>
      </c>
      <c r="W1924" s="28">
        <v>19.554203545296399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142</v>
      </c>
      <c r="F1925" s="23">
        <v>215.2</v>
      </c>
      <c r="G1925" s="27">
        <v>53850</v>
      </c>
      <c r="H1925" s="27">
        <v>216.26</v>
      </c>
      <c r="I1925" s="27">
        <v>2</v>
      </c>
      <c r="J1925" s="27">
        <v>-19.5982033816782</v>
      </c>
      <c r="K1925" s="27">
        <v>0</v>
      </c>
      <c r="L1925" s="27">
        <v>1.51802321392593</v>
      </c>
      <c r="M1925" s="27">
        <v>0</v>
      </c>
      <c r="N1925" s="27">
        <v>-21.1162265956041</v>
      </c>
      <c r="O1925" s="27">
        <v>0</v>
      </c>
      <c r="P1925" s="27">
        <v>-20.6103097100446</v>
      </c>
      <c r="Q1925" s="27">
        <v>-20.6103097100446</v>
      </c>
      <c r="R1925" s="27">
        <v>0</v>
      </c>
      <c r="S1925" s="27">
        <v>0</v>
      </c>
      <c r="T1925" s="27" t="s">
        <v>106</v>
      </c>
      <c r="U1925" s="29">
        <v>22.3832001913404</v>
      </c>
      <c r="V1925" s="29">
        <v>-22.837766318468798</v>
      </c>
      <c r="W1925" s="28">
        <v>45.228424994082403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142</v>
      </c>
      <c r="F1926" s="23">
        <v>215.2</v>
      </c>
      <c r="G1926" s="27">
        <v>58004</v>
      </c>
      <c r="H1926" s="27">
        <v>214.17</v>
      </c>
      <c r="I1926" s="27">
        <v>1</v>
      </c>
      <c r="J1926" s="27">
        <v>-51.989233365387904</v>
      </c>
      <c r="K1926" s="27">
        <v>9.1897933121305897E-2</v>
      </c>
      <c r="L1926" s="27">
        <v>-63.656416787349102</v>
      </c>
      <c r="M1926" s="27">
        <v>0.13777273953895999</v>
      </c>
      <c r="N1926" s="27">
        <v>11.6671834219612</v>
      </c>
      <c r="O1926" s="27">
        <v>-4.5874806417653798E-2</v>
      </c>
      <c r="P1926" s="27">
        <v>11.4239245771189</v>
      </c>
      <c r="Q1926" s="27">
        <v>11.4239245771189</v>
      </c>
      <c r="R1926" s="27">
        <v>0</v>
      </c>
      <c r="S1926" s="27">
        <v>4.4372057932858498E-3</v>
      </c>
      <c r="T1926" s="27" t="s">
        <v>106</v>
      </c>
      <c r="U1926" s="29">
        <v>2.16856610884602</v>
      </c>
      <c r="V1926" s="29">
        <v>-2.21260613391363</v>
      </c>
      <c r="W1926" s="28">
        <v>4.3818948479313899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143</v>
      </c>
      <c r="F1927" s="23">
        <v>219.28</v>
      </c>
      <c r="G1927" s="27">
        <v>54000</v>
      </c>
      <c r="H1927" s="27">
        <v>217.02</v>
      </c>
      <c r="I1927" s="27">
        <v>1</v>
      </c>
      <c r="J1927" s="27">
        <v>-80.974606118177803</v>
      </c>
      <c r="K1927" s="27">
        <v>0.39734734226123902</v>
      </c>
      <c r="L1927" s="27">
        <v>-56.1288656007547</v>
      </c>
      <c r="M1927" s="27">
        <v>0.19091724294983201</v>
      </c>
      <c r="N1927" s="27">
        <v>-24.845740517423099</v>
      </c>
      <c r="O1927" s="27">
        <v>0.20643009931140699</v>
      </c>
      <c r="P1927" s="27">
        <v>-24.109506213873299</v>
      </c>
      <c r="Q1927" s="27">
        <v>-24.109506213873299</v>
      </c>
      <c r="R1927" s="27">
        <v>0</v>
      </c>
      <c r="S1927" s="27">
        <v>3.5224858366533898E-2</v>
      </c>
      <c r="T1927" s="27" t="s">
        <v>106</v>
      </c>
      <c r="U1927" s="29">
        <v>-11.118647404592499</v>
      </c>
      <c r="V1927" s="29">
        <v>-11.344448918513899</v>
      </c>
      <c r="W1927" s="28">
        <v>0.22583875631521899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143</v>
      </c>
      <c r="F1928" s="23">
        <v>219.28</v>
      </c>
      <c r="G1928" s="27">
        <v>54850</v>
      </c>
      <c r="H1928" s="27">
        <v>219.26</v>
      </c>
      <c r="I1928" s="27">
        <v>1</v>
      </c>
      <c r="J1928" s="27">
        <v>9.8066865888032808</v>
      </c>
      <c r="K1928" s="27">
        <v>7.5975170462301198E-4</v>
      </c>
      <c r="L1928" s="27">
        <v>22.1260258059005</v>
      </c>
      <c r="M1928" s="27">
        <v>3.8675320419106702E-3</v>
      </c>
      <c r="N1928" s="27">
        <v>-12.3193392170972</v>
      </c>
      <c r="O1928" s="27">
        <v>-3.1077803372876502E-3</v>
      </c>
      <c r="P1928" s="27">
        <v>-12.229859560781399</v>
      </c>
      <c r="Q1928" s="27">
        <v>-12.2298595607813</v>
      </c>
      <c r="R1928" s="27">
        <v>0</v>
      </c>
      <c r="S1928" s="27">
        <v>1.1815987725238401E-3</v>
      </c>
      <c r="T1928" s="27" t="s">
        <v>107</v>
      </c>
      <c r="U1928" s="29">
        <v>-0.92782977889913398</v>
      </c>
      <c r="V1928" s="29">
        <v>-0.94667248171299501</v>
      </c>
      <c r="W1928" s="28">
        <v>1.88458106201169E-2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88</v>
      </c>
      <c r="F1929" s="23">
        <v>217.02</v>
      </c>
      <c r="G1929" s="27">
        <v>54250</v>
      </c>
      <c r="H1929" s="27">
        <v>216.52</v>
      </c>
      <c r="I1929" s="27">
        <v>1</v>
      </c>
      <c r="J1929" s="27">
        <v>-86.772482933963701</v>
      </c>
      <c r="K1929" s="27">
        <v>0.10240070760554</v>
      </c>
      <c r="L1929" s="27">
        <v>-80.830220331214704</v>
      </c>
      <c r="M1929" s="27">
        <v>8.8855933455580904E-2</v>
      </c>
      <c r="N1929" s="27">
        <v>-5.9422626027490297</v>
      </c>
      <c r="O1929" s="27">
        <v>1.35447741499594E-2</v>
      </c>
      <c r="P1929" s="27">
        <v>-6.1043400195179203</v>
      </c>
      <c r="Q1929" s="27">
        <v>-6.1043400195179096</v>
      </c>
      <c r="R1929" s="27">
        <v>0</v>
      </c>
      <c r="S1929" s="27">
        <v>5.0677635220487704E-4</v>
      </c>
      <c r="T1929" s="27" t="s">
        <v>106</v>
      </c>
      <c r="U1929" s="29">
        <v>-3.5030608887807999E-2</v>
      </c>
      <c r="V1929" s="29">
        <v>-3.5742023166238202E-2</v>
      </c>
      <c r="W1929" s="28">
        <v>7.1153161498040802E-4</v>
      </c>
    </row>
    <row r="1930" spans="2:23" x14ac:dyDescent="0.25">
      <c r="B1930" s="21" t="s">
        <v>67</v>
      </c>
      <c r="C1930" s="26" t="s">
        <v>90</v>
      </c>
      <c r="D1930" s="21" t="s">
        <v>39</v>
      </c>
      <c r="E1930" s="21" t="s">
        <v>144</v>
      </c>
      <c r="F1930" s="23">
        <v>217.74</v>
      </c>
      <c r="G1930" s="27">
        <v>54250</v>
      </c>
      <c r="H1930" s="27">
        <v>216.52</v>
      </c>
      <c r="I1930" s="27">
        <v>1</v>
      </c>
      <c r="J1930" s="27">
        <v>-44.363465916457002</v>
      </c>
      <c r="K1930" s="27">
        <v>0.11848064990886301</v>
      </c>
      <c r="L1930" s="27">
        <v>-50.295608988349898</v>
      </c>
      <c r="M1930" s="27">
        <v>0.152284826667241</v>
      </c>
      <c r="N1930" s="27">
        <v>5.9321430718929102</v>
      </c>
      <c r="O1930" s="27">
        <v>-3.3804176758378199E-2</v>
      </c>
      <c r="P1930" s="27">
        <v>6.1043400195197099</v>
      </c>
      <c r="Q1930" s="27">
        <v>6.1043400195197099</v>
      </c>
      <c r="R1930" s="27">
        <v>0</v>
      </c>
      <c r="S1930" s="27">
        <v>2.2432306178493799E-3</v>
      </c>
      <c r="T1930" s="27" t="s">
        <v>106</v>
      </c>
      <c r="U1930" s="29">
        <v>-0.102686351837318</v>
      </c>
      <c r="V1930" s="29">
        <v>-0.10477174341960301</v>
      </c>
      <c r="W1930" s="28">
        <v>2.0857355346935598E-3</v>
      </c>
    </row>
    <row r="1931" spans="2:23" x14ac:dyDescent="0.25">
      <c r="B1931" s="21" t="s">
        <v>67</v>
      </c>
      <c r="C1931" s="26" t="s">
        <v>90</v>
      </c>
      <c r="D1931" s="21" t="s">
        <v>39</v>
      </c>
      <c r="E1931" s="21" t="s">
        <v>145</v>
      </c>
      <c r="F1931" s="23">
        <v>219.52</v>
      </c>
      <c r="G1931" s="27">
        <v>53550</v>
      </c>
      <c r="H1931" s="27">
        <v>219</v>
      </c>
      <c r="I1931" s="27">
        <v>1</v>
      </c>
      <c r="J1931" s="27">
        <v>-40.6119170822084</v>
      </c>
      <c r="K1931" s="27">
        <v>2.9193102220931501E-2</v>
      </c>
      <c r="L1931" s="27">
        <v>-14.98712669593</v>
      </c>
      <c r="M1931" s="27">
        <v>3.9756672088175002E-3</v>
      </c>
      <c r="N1931" s="27">
        <v>-25.624790386278399</v>
      </c>
      <c r="O1931" s="27">
        <v>2.5217435012114001E-2</v>
      </c>
      <c r="P1931" s="27">
        <v>-25.155482091860399</v>
      </c>
      <c r="Q1931" s="27">
        <v>-25.1554820918603</v>
      </c>
      <c r="R1931" s="27">
        <v>0</v>
      </c>
      <c r="S1931" s="27">
        <v>1.1200529543148201E-2</v>
      </c>
      <c r="T1931" s="27" t="s">
        <v>106</v>
      </c>
      <c r="U1931" s="29">
        <v>-7.7957162001089202</v>
      </c>
      <c r="V1931" s="29">
        <v>-7.9540344249821704</v>
      </c>
      <c r="W1931" s="28">
        <v>0.15834433696420699</v>
      </c>
    </row>
    <row r="1932" spans="2:23" x14ac:dyDescent="0.25">
      <c r="B1932" s="21" t="s">
        <v>67</v>
      </c>
      <c r="C1932" s="26" t="s">
        <v>90</v>
      </c>
      <c r="D1932" s="21" t="s">
        <v>39</v>
      </c>
      <c r="E1932" s="21" t="s">
        <v>146</v>
      </c>
      <c r="F1932" s="23">
        <v>217.23</v>
      </c>
      <c r="G1932" s="27">
        <v>58200</v>
      </c>
      <c r="H1932" s="27">
        <v>214.58</v>
      </c>
      <c r="I1932" s="27">
        <v>1</v>
      </c>
      <c r="J1932" s="27">
        <v>-37.585553174024398</v>
      </c>
      <c r="K1932" s="27">
        <v>0.24863059010194499</v>
      </c>
      <c r="L1932" s="27">
        <v>6.39253572909392</v>
      </c>
      <c r="M1932" s="27">
        <v>7.1921542964026404E-3</v>
      </c>
      <c r="N1932" s="27">
        <v>-43.978088903118298</v>
      </c>
      <c r="O1932" s="27">
        <v>0.241438435805542</v>
      </c>
      <c r="P1932" s="27">
        <v>-43.444476953699699</v>
      </c>
      <c r="Q1932" s="27">
        <v>-43.444476953699699</v>
      </c>
      <c r="R1932" s="27">
        <v>0</v>
      </c>
      <c r="S1932" s="27">
        <v>0.33218637368937598</v>
      </c>
      <c r="T1932" s="27" t="s">
        <v>107</v>
      </c>
      <c r="U1932" s="29">
        <v>-64.414170110666802</v>
      </c>
      <c r="V1932" s="29">
        <v>-65.722316380596794</v>
      </c>
      <c r="W1932" s="28">
        <v>1.30836202799823</v>
      </c>
    </row>
    <row r="1933" spans="2:23" x14ac:dyDescent="0.25">
      <c r="B1933" s="21" t="s">
        <v>67</v>
      </c>
      <c r="C1933" s="26" t="s">
        <v>90</v>
      </c>
      <c r="D1933" s="21" t="s">
        <v>39</v>
      </c>
      <c r="E1933" s="21" t="s">
        <v>147</v>
      </c>
      <c r="F1933" s="23">
        <v>220.3</v>
      </c>
      <c r="G1933" s="27">
        <v>53000</v>
      </c>
      <c r="H1933" s="27">
        <v>220.61</v>
      </c>
      <c r="I1933" s="27">
        <v>1</v>
      </c>
      <c r="J1933" s="27">
        <v>37.915278133009799</v>
      </c>
      <c r="K1933" s="27">
        <v>3.5536688769134302E-2</v>
      </c>
      <c r="L1933" s="27">
        <v>68.733034801251804</v>
      </c>
      <c r="M1933" s="27">
        <v>0.116782967404315</v>
      </c>
      <c r="N1933" s="27">
        <v>-30.817756668242001</v>
      </c>
      <c r="O1933" s="27">
        <v>-8.1246278635180899E-2</v>
      </c>
      <c r="P1933" s="27">
        <v>-30.4916499757935</v>
      </c>
      <c r="Q1933" s="27">
        <v>-30.491649975793401</v>
      </c>
      <c r="R1933" s="27">
        <v>0</v>
      </c>
      <c r="S1933" s="27">
        <v>2.2983190555048699E-2</v>
      </c>
      <c r="T1933" s="27" t="s">
        <v>107</v>
      </c>
      <c r="U1933" s="29">
        <v>-8.3576437893636992</v>
      </c>
      <c r="V1933" s="29">
        <v>-8.5273738430099009</v>
      </c>
      <c r="W1933" s="28">
        <v>0.16975804793808799</v>
      </c>
    </row>
    <row r="1934" spans="2:23" x14ac:dyDescent="0.25">
      <c r="B1934" s="21" t="s">
        <v>67</v>
      </c>
      <c r="C1934" s="26" t="s">
        <v>90</v>
      </c>
      <c r="D1934" s="21" t="s">
        <v>39</v>
      </c>
      <c r="E1934" s="21" t="s">
        <v>148</v>
      </c>
      <c r="F1934" s="23">
        <v>216.25</v>
      </c>
      <c r="G1934" s="27">
        <v>56100</v>
      </c>
      <c r="H1934" s="27">
        <v>214.71</v>
      </c>
      <c r="I1934" s="27">
        <v>1</v>
      </c>
      <c r="J1934" s="27">
        <v>-47.415339613707197</v>
      </c>
      <c r="K1934" s="27">
        <v>0.17221322539033301</v>
      </c>
      <c r="L1934" s="27">
        <v>2.1320970921664602</v>
      </c>
      <c r="M1934" s="27">
        <v>3.48211191598531E-4</v>
      </c>
      <c r="N1934" s="27">
        <v>-49.5474367058737</v>
      </c>
      <c r="O1934" s="27">
        <v>0.17186501419873401</v>
      </c>
      <c r="P1934" s="27">
        <v>-47.583555463535397</v>
      </c>
      <c r="Q1934" s="27">
        <v>-47.583555463535397</v>
      </c>
      <c r="R1934" s="27">
        <v>0</v>
      </c>
      <c r="S1934" s="27">
        <v>0.17343731789223299</v>
      </c>
      <c r="T1934" s="27" t="s">
        <v>106</v>
      </c>
      <c r="U1934" s="29">
        <v>-39.269579267501797</v>
      </c>
      <c r="V1934" s="29">
        <v>-40.067080089948803</v>
      </c>
      <c r="W1934" s="28">
        <v>0.79763235761315798</v>
      </c>
    </row>
    <row r="1935" spans="2:23" x14ac:dyDescent="0.25">
      <c r="B1935" s="21" t="s">
        <v>67</v>
      </c>
      <c r="C1935" s="26" t="s">
        <v>90</v>
      </c>
      <c r="D1935" s="21" t="s">
        <v>39</v>
      </c>
      <c r="E1935" s="21" t="s">
        <v>89</v>
      </c>
      <c r="F1935" s="23">
        <v>213.28</v>
      </c>
      <c r="G1935" s="27">
        <v>56100</v>
      </c>
      <c r="H1935" s="27">
        <v>214.71</v>
      </c>
      <c r="I1935" s="27">
        <v>1</v>
      </c>
      <c r="J1935" s="27">
        <v>42.167852128816101</v>
      </c>
      <c r="K1935" s="27">
        <v>0.147051165186142</v>
      </c>
      <c r="L1935" s="27">
        <v>-10.7795278941781</v>
      </c>
      <c r="M1935" s="27">
        <v>9.6095929280868506E-3</v>
      </c>
      <c r="N1935" s="27">
        <v>52.947380022994203</v>
      </c>
      <c r="O1935" s="27">
        <v>0.13744157225805501</v>
      </c>
      <c r="P1935" s="27">
        <v>50.949111847030103</v>
      </c>
      <c r="Q1935" s="27">
        <v>50.949111847029997</v>
      </c>
      <c r="R1935" s="27">
        <v>0</v>
      </c>
      <c r="S1935" s="27">
        <v>0.214673652234698</v>
      </c>
      <c r="T1935" s="27" t="s">
        <v>106</v>
      </c>
      <c r="U1935" s="29">
        <v>-46.302944177519599</v>
      </c>
      <c r="V1935" s="29">
        <v>-47.2432811190424</v>
      </c>
      <c r="W1935" s="28">
        <v>0.94049203525105396</v>
      </c>
    </row>
    <row r="1936" spans="2:23" x14ac:dyDescent="0.25">
      <c r="B1936" s="21" t="s">
        <v>67</v>
      </c>
      <c r="C1936" s="26" t="s">
        <v>90</v>
      </c>
      <c r="D1936" s="21" t="s">
        <v>39</v>
      </c>
      <c r="E1936" s="21" t="s">
        <v>149</v>
      </c>
      <c r="F1936" s="23">
        <v>214.17</v>
      </c>
      <c r="G1936" s="27">
        <v>58054</v>
      </c>
      <c r="H1936" s="27">
        <v>213.23</v>
      </c>
      <c r="I1936" s="27">
        <v>1</v>
      </c>
      <c r="J1936" s="27">
        <v>-44.130372175198197</v>
      </c>
      <c r="K1936" s="27">
        <v>0.109448923855669</v>
      </c>
      <c r="L1936" s="27">
        <v>-43.542682201672903</v>
      </c>
      <c r="M1936" s="27">
        <v>0.10655324274035199</v>
      </c>
      <c r="N1936" s="27">
        <v>-0.58768997352535701</v>
      </c>
      <c r="O1936" s="27">
        <v>2.8956811153164298E-3</v>
      </c>
      <c r="P1936" s="27">
        <v>-0.57608474094994699</v>
      </c>
      <c r="Q1936" s="27">
        <v>-0.57608474094994699</v>
      </c>
      <c r="R1936" s="27">
        <v>0</v>
      </c>
      <c r="S1936" s="27">
        <v>1.8651297936052001E-5</v>
      </c>
      <c r="T1936" s="27" t="s">
        <v>106</v>
      </c>
      <c r="U1936" s="29">
        <v>6.63784792292864E-2</v>
      </c>
      <c r="V1936" s="29">
        <v>-6.7726517399431696E-2</v>
      </c>
      <c r="W1936" s="28">
        <v>0.13412711513005701</v>
      </c>
    </row>
    <row r="1937" spans="2:23" x14ac:dyDescent="0.25">
      <c r="B1937" s="21" t="s">
        <v>67</v>
      </c>
      <c r="C1937" s="26" t="s">
        <v>90</v>
      </c>
      <c r="D1937" s="21" t="s">
        <v>39</v>
      </c>
      <c r="E1937" s="21" t="s">
        <v>149</v>
      </c>
      <c r="F1937" s="23">
        <v>214.17</v>
      </c>
      <c r="G1937" s="27">
        <v>58104</v>
      </c>
      <c r="H1937" s="27">
        <v>212.68</v>
      </c>
      <c r="I1937" s="27">
        <v>1</v>
      </c>
      <c r="J1937" s="27">
        <v>-43.663626293871502</v>
      </c>
      <c r="K1937" s="27">
        <v>0.17044219614510001</v>
      </c>
      <c r="L1937" s="27">
        <v>-43.075706741223399</v>
      </c>
      <c r="M1937" s="27">
        <v>0.16588317610627601</v>
      </c>
      <c r="N1937" s="27">
        <v>-0.58791955264811402</v>
      </c>
      <c r="O1937" s="27">
        <v>4.5590200388239696E-3</v>
      </c>
      <c r="P1937" s="27">
        <v>-0.57547464326068798</v>
      </c>
      <c r="Q1937" s="27">
        <v>-0.57547464326068798</v>
      </c>
      <c r="R1937" s="27">
        <v>0</v>
      </c>
      <c r="S1937" s="27">
        <v>2.9606693214219999E-5</v>
      </c>
      <c r="T1937" s="27" t="s">
        <v>106</v>
      </c>
      <c r="U1937" s="29">
        <v>9.7008718340327801E-2</v>
      </c>
      <c r="V1937" s="29">
        <v>-9.8978806487540705E-2</v>
      </c>
      <c r="W1937" s="28">
        <v>0.19601984987495299</v>
      </c>
    </row>
    <row r="1938" spans="2:23" x14ac:dyDescent="0.25">
      <c r="B1938" s="21" t="s">
        <v>67</v>
      </c>
      <c r="C1938" s="26" t="s">
        <v>90</v>
      </c>
      <c r="D1938" s="21" t="s">
        <v>39</v>
      </c>
      <c r="E1938" s="21" t="s">
        <v>150</v>
      </c>
      <c r="F1938" s="23">
        <v>213.23</v>
      </c>
      <c r="G1938" s="27">
        <v>58104</v>
      </c>
      <c r="H1938" s="27">
        <v>212.68</v>
      </c>
      <c r="I1938" s="27">
        <v>1</v>
      </c>
      <c r="J1938" s="27">
        <v>-43.001277723193098</v>
      </c>
      <c r="K1938" s="27">
        <v>6.1760270186627997E-2</v>
      </c>
      <c r="L1938" s="27">
        <v>-42.411297443446301</v>
      </c>
      <c r="M1938" s="27">
        <v>6.0077186237938299E-2</v>
      </c>
      <c r="N1938" s="27">
        <v>-0.58998027974682699</v>
      </c>
      <c r="O1938" s="27">
        <v>1.68308394868973E-3</v>
      </c>
      <c r="P1938" s="27">
        <v>-0.57608474094417605</v>
      </c>
      <c r="Q1938" s="27">
        <v>-0.57608474094417494</v>
      </c>
      <c r="R1938" s="27">
        <v>0</v>
      </c>
      <c r="S1938" s="27">
        <v>1.1084579200206999E-5</v>
      </c>
      <c r="T1938" s="27" t="s">
        <v>106</v>
      </c>
      <c r="U1938" s="29">
        <v>3.39319884324773E-2</v>
      </c>
      <c r="V1938" s="29">
        <v>-3.46210915292492E-2</v>
      </c>
      <c r="W1938" s="28">
        <v>6.8564386709641004E-2</v>
      </c>
    </row>
    <row r="1939" spans="2:23" x14ac:dyDescent="0.25">
      <c r="B1939" s="21" t="s">
        <v>67</v>
      </c>
      <c r="C1939" s="26" t="s">
        <v>90</v>
      </c>
      <c r="D1939" s="21" t="s">
        <v>39</v>
      </c>
      <c r="E1939" s="21" t="s">
        <v>151</v>
      </c>
      <c r="F1939" s="23">
        <v>213.56</v>
      </c>
      <c r="G1939" s="27">
        <v>58200</v>
      </c>
      <c r="H1939" s="27">
        <v>214.58</v>
      </c>
      <c r="I1939" s="27">
        <v>1</v>
      </c>
      <c r="J1939" s="27">
        <v>82.976368853538801</v>
      </c>
      <c r="K1939" s="27">
        <v>0.28159968153404802</v>
      </c>
      <c r="L1939" s="27">
        <v>38.767495050502703</v>
      </c>
      <c r="M1939" s="27">
        <v>6.1469373704871599E-2</v>
      </c>
      <c r="N1939" s="27">
        <v>44.208873803036198</v>
      </c>
      <c r="O1939" s="27">
        <v>0.220130307829176</v>
      </c>
      <c r="P1939" s="27">
        <v>43.444476953696999</v>
      </c>
      <c r="Q1939" s="27">
        <v>43.444476953696899</v>
      </c>
      <c r="R1939" s="27">
        <v>0</v>
      </c>
      <c r="S1939" s="27">
        <v>7.7195583431214507E-2</v>
      </c>
      <c r="T1939" s="27" t="s">
        <v>106</v>
      </c>
      <c r="U1939" s="29">
        <v>2.0302437178943999</v>
      </c>
      <c r="V1939" s="29">
        <v>-2.0714746418052399</v>
      </c>
      <c r="W1939" s="28">
        <v>4.1023948733666398</v>
      </c>
    </row>
    <row r="1940" spans="2:23" x14ac:dyDescent="0.25">
      <c r="B1940" s="21" t="s">
        <v>67</v>
      </c>
      <c r="C1940" s="26" t="s">
        <v>90</v>
      </c>
      <c r="D1940" s="21" t="s">
        <v>39</v>
      </c>
      <c r="E1940" s="21" t="s">
        <v>151</v>
      </c>
      <c r="F1940" s="23">
        <v>213.56</v>
      </c>
      <c r="G1940" s="27">
        <v>58300</v>
      </c>
      <c r="H1940" s="27">
        <v>213.25</v>
      </c>
      <c r="I1940" s="27">
        <v>1</v>
      </c>
      <c r="J1940" s="27">
        <v>-23.925114904558502</v>
      </c>
      <c r="K1940" s="27">
        <v>2.1694381569140699E-2</v>
      </c>
      <c r="L1940" s="27">
        <v>29.4345665911863</v>
      </c>
      <c r="M1940" s="27">
        <v>3.2836321624576101E-2</v>
      </c>
      <c r="N1940" s="27">
        <v>-53.359681495744802</v>
      </c>
      <c r="O1940" s="27">
        <v>-1.1141940055435401E-2</v>
      </c>
      <c r="P1940" s="27">
        <v>-52.691735493503003</v>
      </c>
      <c r="Q1940" s="27">
        <v>-52.691735493503003</v>
      </c>
      <c r="R1940" s="27">
        <v>0</v>
      </c>
      <c r="S1940" s="27">
        <v>0.10522627969512501</v>
      </c>
      <c r="T1940" s="27" t="s">
        <v>106</v>
      </c>
      <c r="U1940" s="29">
        <v>-18.919246981211099</v>
      </c>
      <c r="V1940" s="29">
        <v>-19.3034658933827</v>
      </c>
      <c r="W1940" s="28">
        <v>0.38428228301334399</v>
      </c>
    </row>
    <row r="1941" spans="2:23" x14ac:dyDescent="0.25">
      <c r="B1941" s="21" t="s">
        <v>67</v>
      </c>
      <c r="C1941" s="26" t="s">
        <v>90</v>
      </c>
      <c r="D1941" s="21" t="s">
        <v>39</v>
      </c>
      <c r="E1941" s="21" t="s">
        <v>151</v>
      </c>
      <c r="F1941" s="23">
        <v>213.56</v>
      </c>
      <c r="G1941" s="27">
        <v>58500</v>
      </c>
      <c r="H1941" s="27">
        <v>213.42</v>
      </c>
      <c r="I1941" s="27">
        <v>1</v>
      </c>
      <c r="J1941" s="27">
        <v>-90.150531488176398</v>
      </c>
      <c r="K1941" s="27">
        <v>4.2261015303523601E-2</v>
      </c>
      <c r="L1941" s="27">
        <v>-99.201300824368602</v>
      </c>
      <c r="M1941" s="27">
        <v>5.11726700432837E-2</v>
      </c>
      <c r="N1941" s="27">
        <v>9.0507693361921504</v>
      </c>
      <c r="O1941" s="27">
        <v>-8.9116547397601401E-3</v>
      </c>
      <c r="P1941" s="27">
        <v>9.2472585398063405</v>
      </c>
      <c r="Q1941" s="27">
        <v>9.2472585398063405</v>
      </c>
      <c r="R1941" s="27">
        <v>0</v>
      </c>
      <c r="S1941" s="27">
        <v>4.44661310610511E-4</v>
      </c>
      <c r="T1941" s="27" t="s">
        <v>106</v>
      </c>
      <c r="U1941" s="29">
        <v>-0.63544146332435603</v>
      </c>
      <c r="V1941" s="29">
        <v>-0.64834623844725903</v>
      </c>
      <c r="W1941" s="28">
        <v>1.2906903561760601E-2</v>
      </c>
    </row>
    <row r="1942" spans="2:23" x14ac:dyDescent="0.25">
      <c r="B1942" s="21" t="s">
        <v>67</v>
      </c>
      <c r="C1942" s="26" t="s">
        <v>90</v>
      </c>
      <c r="D1942" s="21" t="s">
        <v>39</v>
      </c>
      <c r="E1942" s="21" t="s">
        <v>152</v>
      </c>
      <c r="F1942" s="23">
        <v>213.25</v>
      </c>
      <c r="G1942" s="27">
        <v>58305</v>
      </c>
      <c r="H1942" s="27">
        <v>213.25</v>
      </c>
      <c r="I1942" s="27">
        <v>1</v>
      </c>
      <c r="J1942" s="27">
        <v>21.2808168077392</v>
      </c>
      <c r="K1942" s="27">
        <v>0</v>
      </c>
      <c r="L1942" s="27">
        <v>21.280816807737899</v>
      </c>
      <c r="M1942" s="27">
        <v>0</v>
      </c>
      <c r="N1942" s="27">
        <v>1.34337E-12</v>
      </c>
      <c r="O1942" s="27">
        <v>0</v>
      </c>
      <c r="P1942" s="27">
        <v>1.2961419999999999E-12</v>
      </c>
      <c r="Q1942" s="27">
        <v>1.2961430000000001E-12</v>
      </c>
      <c r="R1942" s="27">
        <v>0</v>
      </c>
      <c r="S1942" s="27">
        <v>0</v>
      </c>
      <c r="T1942" s="27" t="s">
        <v>106</v>
      </c>
      <c r="U1942" s="29">
        <v>0</v>
      </c>
      <c r="V1942" s="29">
        <v>0</v>
      </c>
      <c r="W1942" s="28">
        <v>0</v>
      </c>
    </row>
    <row r="1943" spans="2:23" x14ac:dyDescent="0.25">
      <c r="B1943" s="21" t="s">
        <v>67</v>
      </c>
      <c r="C1943" s="26" t="s">
        <v>90</v>
      </c>
      <c r="D1943" s="21" t="s">
        <v>39</v>
      </c>
      <c r="E1943" s="21" t="s">
        <v>152</v>
      </c>
      <c r="F1943" s="23">
        <v>213.25</v>
      </c>
      <c r="G1943" s="27">
        <v>58350</v>
      </c>
      <c r="H1943" s="27">
        <v>211.27</v>
      </c>
      <c r="I1943" s="27">
        <v>1</v>
      </c>
      <c r="J1943" s="27">
        <v>-73.945340644184398</v>
      </c>
      <c r="K1943" s="27">
        <v>0.36252265861786998</v>
      </c>
      <c r="L1943" s="27">
        <v>20.9714585321803</v>
      </c>
      <c r="M1943" s="27">
        <v>2.91588774377094E-2</v>
      </c>
      <c r="N1943" s="27">
        <v>-94.916799176364705</v>
      </c>
      <c r="O1943" s="27">
        <v>0.33336378118016102</v>
      </c>
      <c r="P1943" s="27">
        <v>-93.624739052214395</v>
      </c>
      <c r="Q1943" s="27">
        <v>-93.624739052214395</v>
      </c>
      <c r="R1943" s="27">
        <v>0</v>
      </c>
      <c r="S1943" s="27">
        <v>0.581158733860065</v>
      </c>
      <c r="T1943" s="27" t="s">
        <v>106</v>
      </c>
      <c r="U1943" s="29">
        <v>-117.1754661759</v>
      </c>
      <c r="V1943" s="29">
        <v>-119.555107933947</v>
      </c>
      <c r="W1943" s="28">
        <v>2.3800342423747498</v>
      </c>
    </row>
    <row r="1944" spans="2:23" x14ac:dyDescent="0.25">
      <c r="B1944" s="21" t="s">
        <v>67</v>
      </c>
      <c r="C1944" s="26" t="s">
        <v>90</v>
      </c>
      <c r="D1944" s="21" t="s">
        <v>39</v>
      </c>
      <c r="E1944" s="21" t="s">
        <v>152</v>
      </c>
      <c r="F1944" s="23">
        <v>213.25</v>
      </c>
      <c r="G1944" s="27">
        <v>58600</v>
      </c>
      <c r="H1944" s="27">
        <v>213.28</v>
      </c>
      <c r="I1944" s="27">
        <v>1</v>
      </c>
      <c r="J1944" s="27">
        <v>15.431759992262601</v>
      </c>
      <c r="K1944" s="27">
        <v>9.1445459120178001E-4</v>
      </c>
      <c r="L1944" s="27">
        <v>-25.965083976819301</v>
      </c>
      <c r="M1944" s="27">
        <v>2.5888726499453799E-3</v>
      </c>
      <c r="N1944" s="27">
        <v>41.3968439690819</v>
      </c>
      <c r="O1944" s="27">
        <v>-1.6744180587436E-3</v>
      </c>
      <c r="P1944" s="27">
        <v>40.933003558707298</v>
      </c>
      <c r="Q1944" s="27">
        <v>40.933003558707199</v>
      </c>
      <c r="R1944" s="27">
        <v>0</v>
      </c>
      <c r="S1944" s="27">
        <v>6.4339613964946299E-3</v>
      </c>
      <c r="T1944" s="27" t="s">
        <v>107</v>
      </c>
      <c r="U1944" s="29">
        <v>-1.5990000863704501</v>
      </c>
      <c r="V1944" s="29">
        <v>-1.6314731585998901</v>
      </c>
      <c r="W1944" s="28">
        <v>3.2478428149873201E-2</v>
      </c>
    </row>
    <row r="1945" spans="2:23" x14ac:dyDescent="0.25">
      <c r="B1945" s="21" t="s">
        <v>67</v>
      </c>
      <c r="C1945" s="26" t="s">
        <v>90</v>
      </c>
      <c r="D1945" s="21" t="s">
        <v>39</v>
      </c>
      <c r="E1945" s="21" t="s">
        <v>153</v>
      </c>
      <c r="F1945" s="23">
        <v>213.25</v>
      </c>
      <c r="G1945" s="27">
        <v>58300</v>
      </c>
      <c r="H1945" s="27">
        <v>213.25</v>
      </c>
      <c r="I1945" s="27">
        <v>2</v>
      </c>
      <c r="J1945" s="27">
        <v>-13.115083192261601</v>
      </c>
      <c r="K1945" s="27">
        <v>0</v>
      </c>
      <c r="L1945" s="27">
        <v>-13.1150831922607</v>
      </c>
      <c r="M1945" s="27">
        <v>0</v>
      </c>
      <c r="N1945" s="27">
        <v>-8.5209599999999999E-13</v>
      </c>
      <c r="O1945" s="27">
        <v>0</v>
      </c>
      <c r="P1945" s="27">
        <v>-8.2445900000000003E-13</v>
      </c>
      <c r="Q1945" s="27">
        <v>-8.2445699999999999E-13</v>
      </c>
      <c r="R1945" s="27">
        <v>0</v>
      </c>
      <c r="S1945" s="27">
        <v>0</v>
      </c>
      <c r="T1945" s="27" t="s">
        <v>106</v>
      </c>
      <c r="U1945" s="29">
        <v>0</v>
      </c>
      <c r="V1945" s="29">
        <v>0</v>
      </c>
      <c r="W1945" s="28">
        <v>0</v>
      </c>
    </row>
    <row r="1946" spans="2:23" x14ac:dyDescent="0.25">
      <c r="B1946" s="21" t="s">
        <v>67</v>
      </c>
      <c r="C1946" s="26" t="s">
        <v>90</v>
      </c>
      <c r="D1946" s="21" t="s">
        <v>39</v>
      </c>
      <c r="E1946" s="21" t="s">
        <v>154</v>
      </c>
      <c r="F1946" s="23">
        <v>214.24</v>
      </c>
      <c r="G1946" s="27">
        <v>58500</v>
      </c>
      <c r="H1946" s="27">
        <v>213.42</v>
      </c>
      <c r="I1946" s="27">
        <v>1</v>
      </c>
      <c r="J1946" s="27">
        <v>-108.386461988721</v>
      </c>
      <c r="K1946" s="27">
        <v>0.165641514508299</v>
      </c>
      <c r="L1946" s="27">
        <v>-57.945706971533099</v>
      </c>
      <c r="M1946" s="27">
        <v>4.7343639885673999E-2</v>
      </c>
      <c r="N1946" s="27">
        <v>-50.440755017188302</v>
      </c>
      <c r="O1946" s="27">
        <v>0.118297874622625</v>
      </c>
      <c r="P1946" s="27">
        <v>-50.180262098512699</v>
      </c>
      <c r="Q1946" s="27">
        <v>-50.180262098512699</v>
      </c>
      <c r="R1946" s="27">
        <v>0</v>
      </c>
      <c r="S1946" s="27">
        <v>3.5504627730283601E-2</v>
      </c>
      <c r="T1946" s="27" t="s">
        <v>106</v>
      </c>
      <c r="U1946" s="29">
        <v>-16.0657845835396</v>
      </c>
      <c r="V1946" s="29">
        <v>-16.3920543490329</v>
      </c>
      <c r="W1946" s="28">
        <v>0.326323578538533</v>
      </c>
    </row>
    <row r="1947" spans="2:23" x14ac:dyDescent="0.25">
      <c r="B1947" s="21" t="s">
        <v>67</v>
      </c>
      <c r="C1947" s="26" t="s">
        <v>90</v>
      </c>
      <c r="D1947" s="21" t="s">
        <v>39</v>
      </c>
      <c r="E1947" s="21" t="s">
        <v>155</v>
      </c>
      <c r="F1947" s="23">
        <v>213.42</v>
      </c>
      <c r="G1947" s="27">
        <v>58600</v>
      </c>
      <c r="H1947" s="27">
        <v>213.28</v>
      </c>
      <c r="I1947" s="27">
        <v>1</v>
      </c>
      <c r="J1947" s="27">
        <v>-8.2928313464074996</v>
      </c>
      <c r="K1947" s="27">
        <v>3.1428370645161202E-3</v>
      </c>
      <c r="L1947" s="27">
        <v>33.128356013336401</v>
      </c>
      <c r="M1947" s="27">
        <v>5.0155200327088902E-2</v>
      </c>
      <c r="N1947" s="27">
        <v>-41.421187359743897</v>
      </c>
      <c r="O1947" s="27">
        <v>-4.7012363262572798E-2</v>
      </c>
      <c r="P1947" s="27">
        <v>-40.933003558709103</v>
      </c>
      <c r="Q1947" s="27">
        <v>-40.933003558709103</v>
      </c>
      <c r="R1947" s="27">
        <v>0</v>
      </c>
      <c r="S1947" s="27">
        <v>7.6570842661414396E-2</v>
      </c>
      <c r="T1947" s="27" t="s">
        <v>107</v>
      </c>
      <c r="U1947" s="29">
        <v>-15.8290539324334</v>
      </c>
      <c r="V1947" s="29">
        <v>-16.150516086221302</v>
      </c>
      <c r="W1947" s="28">
        <v>0.32151517389343098</v>
      </c>
    </row>
    <row r="1948" spans="2:23" x14ac:dyDescent="0.25">
      <c r="B1948" s="21" t="s">
        <v>67</v>
      </c>
      <c r="C1948" s="26" t="s">
        <v>68</v>
      </c>
      <c r="D1948" s="21" t="s">
        <v>40</v>
      </c>
      <c r="E1948" s="21" t="s">
        <v>69</v>
      </c>
      <c r="F1948" s="23">
        <v>498.72</v>
      </c>
      <c r="G1948" s="27">
        <v>50050</v>
      </c>
      <c r="H1948" s="27">
        <v>484.45</v>
      </c>
      <c r="I1948" s="27">
        <v>1</v>
      </c>
      <c r="J1948" s="27">
        <v>-79.069582667225703</v>
      </c>
      <c r="K1948" s="27">
        <v>1.14411579927997</v>
      </c>
      <c r="L1948" s="27">
        <v>6.93424294940304</v>
      </c>
      <c r="M1948" s="27">
        <v>8.7993217264862693E-3</v>
      </c>
      <c r="N1948" s="27">
        <v>-86.003825616628703</v>
      </c>
      <c r="O1948" s="27">
        <v>1.1353164775534801</v>
      </c>
      <c r="P1948" s="27">
        <v>-84.459659671887707</v>
      </c>
      <c r="Q1948" s="27">
        <v>-84.459659671887707</v>
      </c>
      <c r="R1948" s="27">
        <v>0</v>
      </c>
      <c r="S1948" s="27">
        <v>1.30541844247607</v>
      </c>
      <c r="T1948" s="27" t="s">
        <v>84</v>
      </c>
      <c r="U1948" s="29">
        <v>-669.28601196795205</v>
      </c>
      <c r="V1948" s="29">
        <v>-671.35836417135795</v>
      </c>
      <c r="W1948" s="28">
        <v>2.07274584337262</v>
      </c>
    </row>
    <row r="1949" spans="2:23" x14ac:dyDescent="0.25">
      <c r="B1949" s="21" t="s">
        <v>67</v>
      </c>
      <c r="C1949" s="26" t="s">
        <v>68</v>
      </c>
      <c r="D1949" s="21" t="s">
        <v>40</v>
      </c>
      <c r="E1949" s="21" t="s">
        <v>85</v>
      </c>
      <c r="F1949" s="23">
        <v>154.66</v>
      </c>
      <c r="G1949" s="27">
        <v>56050</v>
      </c>
      <c r="H1949" s="27">
        <v>479.61</v>
      </c>
      <c r="I1949" s="27">
        <v>1</v>
      </c>
      <c r="J1949" s="27">
        <v>13.0048533879591</v>
      </c>
      <c r="K1949" s="27">
        <v>5.4120387725539402E-3</v>
      </c>
      <c r="L1949" s="27">
        <v>-23.2260729186719</v>
      </c>
      <c r="M1949" s="27">
        <v>1.7262414823150801E-2</v>
      </c>
      <c r="N1949" s="27">
        <v>36.230926306630998</v>
      </c>
      <c r="O1949" s="27">
        <v>-1.1850376050596899E-2</v>
      </c>
      <c r="P1949" s="27">
        <v>35.2181102551937</v>
      </c>
      <c r="Q1949" s="27">
        <v>35.218110255193601</v>
      </c>
      <c r="R1949" s="27">
        <v>0</v>
      </c>
      <c r="S1949" s="27">
        <v>3.9690089278303198E-2</v>
      </c>
      <c r="T1949" s="27" t="s">
        <v>84</v>
      </c>
      <c r="U1949" s="29">
        <v>-8707.4181246277094</v>
      </c>
      <c r="V1949" s="29">
        <v>-8734.3794488058193</v>
      </c>
      <c r="W1949" s="28">
        <v>26.966445438267598</v>
      </c>
    </row>
    <row r="1950" spans="2:23" x14ac:dyDescent="0.25">
      <c r="B1950" s="21" t="s">
        <v>67</v>
      </c>
      <c r="C1950" s="26" t="s">
        <v>68</v>
      </c>
      <c r="D1950" s="21" t="s">
        <v>40</v>
      </c>
      <c r="E1950" s="21" t="s">
        <v>71</v>
      </c>
      <c r="F1950" s="23">
        <v>484.45</v>
      </c>
      <c r="G1950" s="27">
        <v>51450</v>
      </c>
      <c r="H1950" s="27">
        <v>489.72</v>
      </c>
      <c r="I1950" s="27">
        <v>10</v>
      </c>
      <c r="J1950" s="27">
        <v>27.2209992291403</v>
      </c>
      <c r="K1950" s="27">
        <v>0.129227400151331</v>
      </c>
      <c r="L1950" s="27">
        <v>63.161579760638801</v>
      </c>
      <c r="M1950" s="27">
        <v>0.69574877153070402</v>
      </c>
      <c r="N1950" s="27">
        <v>-35.940580531498497</v>
      </c>
      <c r="O1950" s="27">
        <v>-0.56652137137937397</v>
      </c>
      <c r="P1950" s="27">
        <v>-35.567044296505898</v>
      </c>
      <c r="Q1950" s="27">
        <v>-35.567044296505898</v>
      </c>
      <c r="R1950" s="27">
        <v>0</v>
      </c>
      <c r="S1950" s="27">
        <v>0.22061855321418899</v>
      </c>
      <c r="T1950" s="27" t="s">
        <v>86</v>
      </c>
      <c r="U1950" s="29">
        <v>-86.537202777323699</v>
      </c>
      <c r="V1950" s="29">
        <v>-86.805153339034703</v>
      </c>
      <c r="W1950" s="28">
        <v>0.26800145848913998</v>
      </c>
    </row>
    <row r="1951" spans="2:23" x14ac:dyDescent="0.25">
      <c r="B1951" s="21" t="s">
        <v>67</v>
      </c>
      <c r="C1951" s="26" t="s">
        <v>68</v>
      </c>
      <c r="D1951" s="21" t="s">
        <v>40</v>
      </c>
      <c r="E1951" s="21" t="s">
        <v>87</v>
      </c>
      <c r="F1951" s="23">
        <v>489.72</v>
      </c>
      <c r="G1951" s="27">
        <v>54000</v>
      </c>
      <c r="H1951" s="27">
        <v>490.07</v>
      </c>
      <c r="I1951" s="27">
        <v>10</v>
      </c>
      <c r="J1951" s="27">
        <v>3.7807436160515202</v>
      </c>
      <c r="K1951" s="27">
        <v>6.8382602636863905E-4</v>
      </c>
      <c r="L1951" s="27">
        <v>39.401270528823602</v>
      </c>
      <c r="M1951" s="27">
        <v>7.4269692106620294E-2</v>
      </c>
      <c r="N1951" s="27">
        <v>-35.620526912772</v>
      </c>
      <c r="O1951" s="27">
        <v>-7.3585866080251694E-2</v>
      </c>
      <c r="P1951" s="27">
        <v>-35.567044296509998</v>
      </c>
      <c r="Q1951" s="27">
        <v>-35.567044296509899</v>
      </c>
      <c r="R1951" s="27">
        <v>0</v>
      </c>
      <c r="S1951" s="27">
        <v>6.0518300377117001E-2</v>
      </c>
      <c r="T1951" s="27" t="s">
        <v>86</v>
      </c>
      <c r="U1951" s="29">
        <v>-23.5821634439158</v>
      </c>
      <c r="V1951" s="29">
        <v>-23.655182373790598</v>
      </c>
      <c r="W1951" s="28">
        <v>7.3032799703052806E-2</v>
      </c>
    </row>
    <row r="1952" spans="2:23" x14ac:dyDescent="0.25">
      <c r="B1952" s="21" t="s">
        <v>67</v>
      </c>
      <c r="C1952" s="26" t="s">
        <v>68</v>
      </c>
      <c r="D1952" s="21" t="s">
        <v>40</v>
      </c>
      <c r="E1952" s="21" t="s">
        <v>88</v>
      </c>
      <c r="F1952" s="23">
        <v>490.07</v>
      </c>
      <c r="G1952" s="27">
        <v>56100</v>
      </c>
      <c r="H1952" s="27">
        <v>483.28</v>
      </c>
      <c r="I1952" s="27">
        <v>10</v>
      </c>
      <c r="J1952" s="27">
        <v>-33.636314478532903</v>
      </c>
      <c r="K1952" s="27">
        <v>0.20682022193053401</v>
      </c>
      <c r="L1952" s="27">
        <v>20.3845137255691</v>
      </c>
      <c r="M1952" s="27">
        <v>7.5958591488543101E-2</v>
      </c>
      <c r="N1952" s="27">
        <v>-54.020828204102102</v>
      </c>
      <c r="O1952" s="27">
        <v>0.13086163044199101</v>
      </c>
      <c r="P1952" s="27">
        <v>-53.8445359883994</v>
      </c>
      <c r="Q1952" s="27">
        <v>-53.8445359883994</v>
      </c>
      <c r="R1952" s="27">
        <v>0</v>
      </c>
      <c r="S1952" s="27">
        <v>0.52997998540134394</v>
      </c>
      <c r="T1952" s="27" t="s">
        <v>86</v>
      </c>
      <c r="U1952" s="29">
        <v>-303.11433951049798</v>
      </c>
      <c r="V1952" s="29">
        <v>-304.05289142722103</v>
      </c>
      <c r="W1952" s="28">
        <v>0.93873019314963202</v>
      </c>
    </row>
    <row r="1953" spans="2:23" x14ac:dyDescent="0.25">
      <c r="B1953" s="21" t="s">
        <v>67</v>
      </c>
      <c r="C1953" s="26" t="s">
        <v>68</v>
      </c>
      <c r="D1953" s="21" t="s">
        <v>40</v>
      </c>
      <c r="E1953" s="21" t="s">
        <v>89</v>
      </c>
      <c r="F1953" s="23">
        <v>479.61</v>
      </c>
      <c r="G1953" s="27">
        <v>56100</v>
      </c>
      <c r="H1953" s="27">
        <v>483.28</v>
      </c>
      <c r="I1953" s="27">
        <v>10</v>
      </c>
      <c r="J1953" s="27">
        <v>46.033445390942198</v>
      </c>
      <c r="K1953" s="27">
        <v>0.15193789938001301</v>
      </c>
      <c r="L1953" s="27">
        <v>-4.7278448088415201</v>
      </c>
      <c r="M1953" s="27">
        <v>1.6026754356663099E-3</v>
      </c>
      <c r="N1953" s="27">
        <v>50.761290199783701</v>
      </c>
      <c r="O1953" s="27">
        <v>0.15033522394434701</v>
      </c>
      <c r="P1953" s="27">
        <v>50.368768124000702</v>
      </c>
      <c r="Q1953" s="27">
        <v>50.368768124000702</v>
      </c>
      <c r="R1953" s="27">
        <v>0</v>
      </c>
      <c r="S1953" s="27">
        <v>0.18190381792701399</v>
      </c>
      <c r="T1953" s="27" t="s">
        <v>86</v>
      </c>
      <c r="U1953" s="29">
        <v>-113.915793141317</v>
      </c>
      <c r="V1953" s="29">
        <v>-114.26851774738699</v>
      </c>
      <c r="W1953" s="28">
        <v>0.35279160554078398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91</v>
      </c>
      <c r="F1954" s="23">
        <v>497.67</v>
      </c>
      <c r="G1954" s="27">
        <v>50000</v>
      </c>
      <c r="H1954" s="27">
        <v>486.16</v>
      </c>
      <c r="I1954" s="27">
        <v>1</v>
      </c>
      <c r="J1954" s="27">
        <v>-122.89656259067</v>
      </c>
      <c r="K1954" s="27">
        <v>1.4393697537062</v>
      </c>
      <c r="L1954" s="27">
        <v>-6.9426877259333004</v>
      </c>
      <c r="M1954" s="27">
        <v>4.59354699554132E-3</v>
      </c>
      <c r="N1954" s="27">
        <v>-115.95387486473599</v>
      </c>
      <c r="O1954" s="27">
        <v>1.43477620671066</v>
      </c>
      <c r="P1954" s="27">
        <v>-114.067340328054</v>
      </c>
      <c r="Q1954" s="27">
        <v>-114.067340328054</v>
      </c>
      <c r="R1954" s="27">
        <v>0</v>
      </c>
      <c r="S1954" s="27">
        <v>1.2399824297428901</v>
      </c>
      <c r="T1954" s="27" t="s">
        <v>92</v>
      </c>
      <c r="U1954" s="29">
        <v>-628.68465418907601</v>
      </c>
      <c r="V1954" s="29">
        <v>-630.63128986509298</v>
      </c>
      <c r="W1954" s="28">
        <v>1.94700543633199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93</v>
      </c>
      <c r="F1955" s="23">
        <v>151.68</v>
      </c>
      <c r="G1955" s="27">
        <v>56050</v>
      </c>
      <c r="H1955" s="27">
        <v>479.61</v>
      </c>
      <c r="I1955" s="27">
        <v>1</v>
      </c>
      <c r="J1955" s="27">
        <v>110.58289766948</v>
      </c>
      <c r="K1955" s="27">
        <v>0.61142886284893305</v>
      </c>
      <c r="L1955" s="27">
        <v>43.296297785232198</v>
      </c>
      <c r="M1955" s="27">
        <v>9.3728470095375299E-2</v>
      </c>
      <c r="N1955" s="27">
        <v>67.286599884247593</v>
      </c>
      <c r="O1955" s="27">
        <v>0.51770039275355695</v>
      </c>
      <c r="P1955" s="27">
        <v>67.081940403919305</v>
      </c>
      <c r="Q1955" s="27">
        <v>67.081940403919305</v>
      </c>
      <c r="R1955" s="27">
        <v>0</v>
      </c>
      <c r="S1955" s="27">
        <v>0.224999336417749</v>
      </c>
      <c r="T1955" s="27" t="s">
        <v>92</v>
      </c>
      <c r="U1955" s="29">
        <v>-16512.362944763299</v>
      </c>
      <c r="V1955" s="29">
        <v>-16563.491208495299</v>
      </c>
      <c r="W1955" s="28">
        <v>51.137975463406597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104</v>
      </c>
      <c r="F1956" s="23">
        <v>149.82</v>
      </c>
      <c r="G1956" s="27">
        <v>58350</v>
      </c>
      <c r="H1956" s="27">
        <v>477.39</v>
      </c>
      <c r="I1956" s="27">
        <v>1</v>
      </c>
      <c r="J1956" s="27">
        <v>76.412575267142202</v>
      </c>
      <c r="K1956" s="27">
        <v>0.41572837411771502</v>
      </c>
      <c r="L1956" s="27">
        <v>-20.0702519906087</v>
      </c>
      <c r="M1956" s="27">
        <v>2.8680429065616998E-2</v>
      </c>
      <c r="N1956" s="27">
        <v>96.482827257750898</v>
      </c>
      <c r="O1956" s="27">
        <v>0.387047945052098</v>
      </c>
      <c r="P1956" s="27">
        <v>96.226949340846403</v>
      </c>
      <c r="Q1956" s="27">
        <v>96.226949340846303</v>
      </c>
      <c r="R1956" s="27">
        <v>0</v>
      </c>
      <c r="S1956" s="27">
        <v>0.65928535549654199</v>
      </c>
      <c r="T1956" s="27" t="s">
        <v>92</v>
      </c>
      <c r="U1956" s="29">
        <v>-24229.733379741501</v>
      </c>
      <c r="V1956" s="29">
        <v>-24304.757420972801</v>
      </c>
      <c r="W1956" s="28">
        <v>75.038291927264893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105</v>
      </c>
      <c r="F1957" s="23">
        <v>486.16</v>
      </c>
      <c r="G1957" s="27">
        <v>50050</v>
      </c>
      <c r="H1957" s="27">
        <v>484.45</v>
      </c>
      <c r="I1957" s="27">
        <v>1</v>
      </c>
      <c r="J1957" s="27">
        <v>-21.556179196842201</v>
      </c>
      <c r="K1957" s="27">
        <v>2.6904327084692901E-2</v>
      </c>
      <c r="L1957" s="27">
        <v>48.476144245177203</v>
      </c>
      <c r="M1957" s="27">
        <v>0.13606132687490699</v>
      </c>
      <c r="N1957" s="27">
        <v>-70.032323442019404</v>
      </c>
      <c r="O1957" s="27">
        <v>-0.109156999790214</v>
      </c>
      <c r="P1957" s="27">
        <v>-68.207885636416606</v>
      </c>
      <c r="Q1957" s="27">
        <v>-68.207885636416606</v>
      </c>
      <c r="R1957" s="27">
        <v>0</v>
      </c>
      <c r="S1957" s="27">
        <v>0.26936907688714901</v>
      </c>
      <c r="T1957" s="27" t="s">
        <v>106</v>
      </c>
      <c r="U1957" s="29">
        <v>-172.72971086904499</v>
      </c>
      <c r="V1957" s="29">
        <v>-173.26454469271999</v>
      </c>
      <c r="W1957" s="28">
        <v>0.53493541449946302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105</v>
      </c>
      <c r="F1958" s="23">
        <v>486.16</v>
      </c>
      <c r="G1958" s="27">
        <v>51150</v>
      </c>
      <c r="H1958" s="27">
        <v>480.25</v>
      </c>
      <c r="I1958" s="27">
        <v>1</v>
      </c>
      <c r="J1958" s="27">
        <v>-182.588646174183</v>
      </c>
      <c r="K1958" s="27">
        <v>1.1668514799102401</v>
      </c>
      <c r="L1958" s="27">
        <v>-135.74331875832499</v>
      </c>
      <c r="M1958" s="27">
        <v>0.64491870056335199</v>
      </c>
      <c r="N1958" s="27">
        <v>-46.845327415857703</v>
      </c>
      <c r="O1958" s="27">
        <v>0.52193277934688498</v>
      </c>
      <c r="P1958" s="27">
        <v>-45.859454691636401</v>
      </c>
      <c r="Q1958" s="27">
        <v>-45.859454691636401</v>
      </c>
      <c r="R1958" s="27">
        <v>0</v>
      </c>
      <c r="S1958" s="27">
        <v>7.36081354614989E-2</v>
      </c>
      <c r="T1958" s="27" t="s">
        <v>106</v>
      </c>
      <c r="U1958" s="29">
        <v>-24.655356383408801</v>
      </c>
      <c r="V1958" s="29">
        <v>-24.731698307807701</v>
      </c>
      <c r="W1958" s="28">
        <v>7.6356425424633501E-2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105</v>
      </c>
      <c r="F1959" s="23">
        <v>486.16</v>
      </c>
      <c r="G1959" s="27">
        <v>51200</v>
      </c>
      <c r="H1959" s="27">
        <v>486.16</v>
      </c>
      <c r="I1959" s="27">
        <v>1</v>
      </c>
      <c r="J1959" s="27">
        <v>2.0450209999999999E-12</v>
      </c>
      <c r="K1959" s="27">
        <v>0</v>
      </c>
      <c r="L1959" s="27">
        <v>2.1686229999999998E-12</v>
      </c>
      <c r="M1959" s="27">
        <v>0</v>
      </c>
      <c r="N1959" s="27">
        <v>-1.2360199999999999E-13</v>
      </c>
      <c r="O1959" s="27">
        <v>0</v>
      </c>
      <c r="P1959" s="27">
        <v>-1.1092E-13</v>
      </c>
      <c r="Q1959" s="27">
        <v>-1.1092E-13</v>
      </c>
      <c r="R1959" s="27">
        <v>0</v>
      </c>
      <c r="S1959" s="27">
        <v>0</v>
      </c>
      <c r="T1959" s="27" t="s">
        <v>107</v>
      </c>
      <c r="U1959" s="29">
        <v>0</v>
      </c>
      <c r="V1959" s="29">
        <v>0</v>
      </c>
      <c r="W1959" s="28">
        <v>0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71</v>
      </c>
      <c r="F1960" s="23">
        <v>484.45</v>
      </c>
      <c r="G1960" s="27">
        <v>50054</v>
      </c>
      <c r="H1960" s="27">
        <v>484.45</v>
      </c>
      <c r="I1960" s="27">
        <v>1</v>
      </c>
      <c r="J1960" s="27">
        <v>98.757100244200302</v>
      </c>
      <c r="K1960" s="27">
        <v>0</v>
      </c>
      <c r="L1960" s="27">
        <v>98.757099967358997</v>
      </c>
      <c r="M1960" s="27">
        <v>0</v>
      </c>
      <c r="N1960" s="27">
        <v>2.7684129433300001E-7</v>
      </c>
      <c r="O1960" s="27">
        <v>0</v>
      </c>
      <c r="P1960" s="27">
        <v>-2.1578240000000001E-12</v>
      </c>
      <c r="Q1960" s="27">
        <v>-2.1578270000000002E-12</v>
      </c>
      <c r="R1960" s="27">
        <v>0</v>
      </c>
      <c r="S1960" s="27">
        <v>0</v>
      </c>
      <c r="T1960" s="27" t="s">
        <v>106</v>
      </c>
      <c r="U1960" s="29">
        <v>0</v>
      </c>
      <c r="V1960" s="29">
        <v>0</v>
      </c>
      <c r="W1960" s="28">
        <v>0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71</v>
      </c>
      <c r="F1961" s="23">
        <v>484.45</v>
      </c>
      <c r="G1961" s="27">
        <v>50100</v>
      </c>
      <c r="H1961" s="27">
        <v>482.17</v>
      </c>
      <c r="I1961" s="27">
        <v>1</v>
      </c>
      <c r="J1961" s="27">
        <v>-274.98253004583199</v>
      </c>
      <c r="K1961" s="27">
        <v>0.60265467288834296</v>
      </c>
      <c r="L1961" s="27">
        <v>-211.33597860425701</v>
      </c>
      <c r="M1961" s="27">
        <v>0.35596327994537502</v>
      </c>
      <c r="N1961" s="27">
        <v>-63.646551441574502</v>
      </c>
      <c r="O1961" s="27">
        <v>0.24669139294296799</v>
      </c>
      <c r="P1961" s="27">
        <v>-62.105527914861497</v>
      </c>
      <c r="Q1961" s="27">
        <v>-62.105527914861398</v>
      </c>
      <c r="R1961" s="27">
        <v>0</v>
      </c>
      <c r="S1961" s="27">
        <v>3.07410598827416E-2</v>
      </c>
      <c r="T1961" s="27" t="s">
        <v>106</v>
      </c>
      <c r="U1961" s="29">
        <v>-25.885720163522201</v>
      </c>
      <c r="V1961" s="29">
        <v>-25.9658717403643</v>
      </c>
      <c r="W1961" s="28">
        <v>8.0166801505208801E-2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71</v>
      </c>
      <c r="F1962" s="23">
        <v>484.45</v>
      </c>
      <c r="G1962" s="27">
        <v>50900</v>
      </c>
      <c r="H1962" s="27">
        <v>486</v>
      </c>
      <c r="I1962" s="27">
        <v>1</v>
      </c>
      <c r="J1962" s="27">
        <v>19.692947213104102</v>
      </c>
      <c r="K1962" s="27">
        <v>2.7340757980636399E-2</v>
      </c>
      <c r="L1962" s="27">
        <v>76.303565968220795</v>
      </c>
      <c r="M1962" s="27">
        <v>0.41046750965239698</v>
      </c>
      <c r="N1962" s="27">
        <v>-56.610618755116697</v>
      </c>
      <c r="O1962" s="27">
        <v>-0.38312675167176102</v>
      </c>
      <c r="P1962" s="27">
        <v>-54.994973096938899</v>
      </c>
      <c r="Q1962" s="27">
        <v>-54.994973096938899</v>
      </c>
      <c r="R1962" s="27">
        <v>0</v>
      </c>
      <c r="S1962" s="27">
        <v>0.213223518148279</v>
      </c>
      <c r="T1962" s="27" t="s">
        <v>106</v>
      </c>
      <c r="U1962" s="29">
        <v>-98.1562190094985</v>
      </c>
      <c r="V1962" s="29">
        <v>-98.460146258992594</v>
      </c>
      <c r="W1962" s="28">
        <v>0.30398497998618401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108</v>
      </c>
      <c r="F1963" s="23">
        <v>484.45</v>
      </c>
      <c r="G1963" s="27">
        <v>50454</v>
      </c>
      <c r="H1963" s="27">
        <v>484.45</v>
      </c>
      <c r="I1963" s="27">
        <v>1</v>
      </c>
      <c r="J1963" s="27">
        <v>2.9278400000000002E-12</v>
      </c>
      <c r="K1963" s="27">
        <v>0</v>
      </c>
      <c r="L1963" s="27">
        <v>4.4062140000000004E-12</v>
      </c>
      <c r="M1963" s="27">
        <v>0</v>
      </c>
      <c r="N1963" s="27">
        <v>-1.4783749999999999E-12</v>
      </c>
      <c r="O1963" s="27">
        <v>0</v>
      </c>
      <c r="P1963" s="27">
        <v>-1.490921E-12</v>
      </c>
      <c r="Q1963" s="27">
        <v>-1.490922E-12</v>
      </c>
      <c r="R1963" s="27">
        <v>0</v>
      </c>
      <c r="S1963" s="27">
        <v>0</v>
      </c>
      <c r="T1963" s="27" t="s">
        <v>107</v>
      </c>
      <c r="U1963" s="29">
        <v>0</v>
      </c>
      <c r="V1963" s="29">
        <v>0</v>
      </c>
      <c r="W1963" s="28">
        <v>0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108</v>
      </c>
      <c r="F1964" s="23">
        <v>484.45</v>
      </c>
      <c r="G1964" s="27">
        <v>50604</v>
      </c>
      <c r="H1964" s="27">
        <v>484.45</v>
      </c>
      <c r="I1964" s="27">
        <v>1</v>
      </c>
      <c r="J1964" s="27">
        <v>-5.3152999999999996E-13</v>
      </c>
      <c r="K1964" s="27">
        <v>0</v>
      </c>
      <c r="L1964" s="27">
        <v>-4.8987899999999996E-13</v>
      </c>
      <c r="M1964" s="27">
        <v>0</v>
      </c>
      <c r="N1964" s="27">
        <v>-4.1649999999999998E-14</v>
      </c>
      <c r="O1964" s="27">
        <v>0</v>
      </c>
      <c r="P1964" s="27">
        <v>-4.7203E-14</v>
      </c>
      <c r="Q1964" s="27">
        <v>-4.7199999999999997E-14</v>
      </c>
      <c r="R1964" s="27">
        <v>0</v>
      </c>
      <c r="S1964" s="27">
        <v>0</v>
      </c>
      <c r="T1964" s="27" t="s">
        <v>107</v>
      </c>
      <c r="U1964" s="29">
        <v>0</v>
      </c>
      <c r="V1964" s="29">
        <v>0</v>
      </c>
      <c r="W1964" s="28">
        <v>0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109</v>
      </c>
      <c r="F1965" s="23">
        <v>482.17</v>
      </c>
      <c r="G1965" s="27">
        <v>50103</v>
      </c>
      <c r="H1965" s="27">
        <v>482.02</v>
      </c>
      <c r="I1965" s="27">
        <v>1</v>
      </c>
      <c r="J1965" s="27">
        <v>-30.6061565152337</v>
      </c>
      <c r="K1965" s="27">
        <v>4.6836840831749197E-3</v>
      </c>
      <c r="L1965" s="27">
        <v>-30.606158377321101</v>
      </c>
      <c r="M1965" s="27">
        <v>4.68368465308832E-3</v>
      </c>
      <c r="N1965" s="27">
        <v>1.8620874009389999E-6</v>
      </c>
      <c r="O1965" s="27">
        <v>-5.6991340199999999E-10</v>
      </c>
      <c r="P1965" s="27">
        <v>6.95533E-12</v>
      </c>
      <c r="Q1965" s="27">
        <v>6.9553320000000004E-12</v>
      </c>
      <c r="R1965" s="27">
        <v>0</v>
      </c>
      <c r="S1965" s="27">
        <v>0</v>
      </c>
      <c r="T1965" s="27" t="s">
        <v>107</v>
      </c>
      <c r="U1965" s="29">
        <v>4.5607088220000001E-9</v>
      </c>
      <c r="V1965" s="29">
        <v>0</v>
      </c>
      <c r="W1965" s="28">
        <v>4.5615751213E-9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109</v>
      </c>
      <c r="F1966" s="23">
        <v>482.17</v>
      </c>
      <c r="G1966" s="27">
        <v>50200</v>
      </c>
      <c r="H1966" s="27">
        <v>481.18</v>
      </c>
      <c r="I1966" s="27">
        <v>1</v>
      </c>
      <c r="J1966" s="27">
        <v>-53.773525438436202</v>
      </c>
      <c r="K1966" s="27">
        <v>4.3344964650791303E-2</v>
      </c>
      <c r="L1966" s="27">
        <v>10.017305564362299</v>
      </c>
      <c r="M1966" s="27">
        <v>1.5041926974393601E-3</v>
      </c>
      <c r="N1966" s="27">
        <v>-63.790831002798498</v>
      </c>
      <c r="O1966" s="27">
        <v>4.1840771953352E-2</v>
      </c>
      <c r="P1966" s="27">
        <v>-62.105527914868603</v>
      </c>
      <c r="Q1966" s="27">
        <v>-62.105527914868603</v>
      </c>
      <c r="R1966" s="27">
        <v>0</v>
      </c>
      <c r="S1966" s="27">
        <v>5.7817877997792103E-2</v>
      </c>
      <c r="T1966" s="27" t="s">
        <v>106</v>
      </c>
      <c r="U1966" s="29">
        <v>-42.999268862140198</v>
      </c>
      <c r="V1966" s="29">
        <v>-43.1324101918227</v>
      </c>
      <c r="W1966" s="28">
        <v>0.133166619663837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110</v>
      </c>
      <c r="F1967" s="23">
        <v>481.44</v>
      </c>
      <c r="G1967" s="27">
        <v>50800</v>
      </c>
      <c r="H1967" s="27">
        <v>485.9</v>
      </c>
      <c r="I1967" s="27">
        <v>1</v>
      </c>
      <c r="J1967" s="27">
        <v>66.674038610220194</v>
      </c>
      <c r="K1967" s="27">
        <v>0.22564989607255001</v>
      </c>
      <c r="L1967" s="27">
        <v>119.01754769117601</v>
      </c>
      <c r="M1967" s="27">
        <v>0.719024367181473</v>
      </c>
      <c r="N1967" s="27">
        <v>-52.343509080956302</v>
      </c>
      <c r="O1967" s="27">
        <v>-0.49337447110892302</v>
      </c>
      <c r="P1967" s="27">
        <v>-51.774936279389699</v>
      </c>
      <c r="Q1967" s="27">
        <v>-51.774936279389699</v>
      </c>
      <c r="R1967" s="27">
        <v>0</v>
      </c>
      <c r="S1967" s="27">
        <v>0.13606949079706199</v>
      </c>
      <c r="T1967" s="27" t="s">
        <v>106</v>
      </c>
      <c r="U1967" s="29">
        <v>-5.1783799401888597</v>
      </c>
      <c r="V1967" s="29">
        <v>-5.1944140823750402</v>
      </c>
      <c r="W1967" s="28">
        <v>1.6037187845701701E-2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111</v>
      </c>
      <c r="F1968" s="23">
        <v>481.18</v>
      </c>
      <c r="G1968" s="27">
        <v>50150</v>
      </c>
      <c r="H1968" s="27">
        <v>481.44</v>
      </c>
      <c r="I1968" s="27">
        <v>1</v>
      </c>
      <c r="J1968" s="27">
        <v>26.438690125140798</v>
      </c>
      <c r="K1968" s="27">
        <v>3.6488026314833999E-3</v>
      </c>
      <c r="L1968" s="27">
        <v>79.043366483621398</v>
      </c>
      <c r="M1968" s="27">
        <v>3.2613796758034497E-2</v>
      </c>
      <c r="N1968" s="27">
        <v>-52.604676358480603</v>
      </c>
      <c r="O1968" s="27">
        <v>-2.89649941265511E-2</v>
      </c>
      <c r="P1968" s="27">
        <v>-51.77493627938</v>
      </c>
      <c r="Q1968" s="27">
        <v>-51.77493627938</v>
      </c>
      <c r="R1968" s="27">
        <v>0</v>
      </c>
      <c r="S1968" s="27">
        <v>1.39929618195508E-2</v>
      </c>
      <c r="T1968" s="27" t="s">
        <v>106</v>
      </c>
      <c r="U1968" s="29">
        <v>-0.26392546984584297</v>
      </c>
      <c r="V1968" s="29">
        <v>-0.26474267881060498</v>
      </c>
      <c r="W1968" s="28">
        <v>8.1736419228993799E-4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111</v>
      </c>
      <c r="F1969" s="23">
        <v>481.18</v>
      </c>
      <c r="G1969" s="27">
        <v>50250</v>
      </c>
      <c r="H1969" s="27">
        <v>477.52</v>
      </c>
      <c r="I1969" s="27">
        <v>1</v>
      </c>
      <c r="J1969" s="27">
        <v>-67.670731462379706</v>
      </c>
      <c r="K1969" s="27">
        <v>0.22608141825778399</v>
      </c>
      <c r="L1969" s="27">
        <v>-114.77279965584999</v>
      </c>
      <c r="M1969" s="27">
        <v>0.65034091585136899</v>
      </c>
      <c r="N1969" s="27">
        <v>47.1020681934707</v>
      </c>
      <c r="O1969" s="27">
        <v>-0.424259497593585</v>
      </c>
      <c r="P1969" s="27">
        <v>45.859454691635698</v>
      </c>
      <c r="Q1969" s="27">
        <v>45.859454691635598</v>
      </c>
      <c r="R1969" s="27">
        <v>0</v>
      </c>
      <c r="S1969" s="27">
        <v>0.10382953279240199</v>
      </c>
      <c r="T1969" s="27" t="s">
        <v>106</v>
      </c>
      <c r="U1969" s="29">
        <v>-30.975220583380999</v>
      </c>
      <c r="V1969" s="29">
        <v>-31.071131099182999</v>
      </c>
      <c r="W1969" s="28">
        <v>9.5928733850226502E-2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111</v>
      </c>
      <c r="F1970" s="23">
        <v>481.18</v>
      </c>
      <c r="G1970" s="27">
        <v>50900</v>
      </c>
      <c r="H1970" s="27">
        <v>486</v>
      </c>
      <c r="I1970" s="27">
        <v>1</v>
      </c>
      <c r="J1970" s="27">
        <v>62.393407897675402</v>
      </c>
      <c r="K1970" s="27">
        <v>0.37177551683768401</v>
      </c>
      <c r="L1970" s="27">
        <v>87.041264048915096</v>
      </c>
      <c r="M1970" s="27">
        <v>0.72352534731074802</v>
      </c>
      <c r="N1970" s="27">
        <v>-24.6478561512398</v>
      </c>
      <c r="O1970" s="27">
        <v>-0.35174983047306402</v>
      </c>
      <c r="P1970" s="27">
        <v>-23.883057948038999</v>
      </c>
      <c r="Q1970" s="27">
        <v>-23.883057948038999</v>
      </c>
      <c r="R1970" s="27">
        <v>0</v>
      </c>
      <c r="S1970" s="27">
        <v>5.4473243638666798E-2</v>
      </c>
      <c r="T1970" s="27" t="s">
        <v>107</v>
      </c>
      <c r="U1970" s="29">
        <v>-51.300033869493397</v>
      </c>
      <c r="V1970" s="29">
        <v>-51.4588773778339</v>
      </c>
      <c r="W1970" s="28">
        <v>0.15887368040938299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111</v>
      </c>
      <c r="F1971" s="23">
        <v>481.18</v>
      </c>
      <c r="G1971" s="27">
        <v>53050</v>
      </c>
      <c r="H1971" s="27">
        <v>495.2</v>
      </c>
      <c r="I1971" s="27">
        <v>1</v>
      </c>
      <c r="J1971" s="27">
        <v>82.868451932258395</v>
      </c>
      <c r="K1971" s="27">
        <v>1.3782430913577599</v>
      </c>
      <c r="L1971" s="27">
        <v>115.478195108354</v>
      </c>
      <c r="M1971" s="27">
        <v>2.67637735857847</v>
      </c>
      <c r="N1971" s="27">
        <v>-32.609743176095897</v>
      </c>
      <c r="O1971" s="27">
        <v>-1.2981342672207099</v>
      </c>
      <c r="P1971" s="27">
        <v>-32.306988379078298</v>
      </c>
      <c r="Q1971" s="27">
        <v>-32.306988379078298</v>
      </c>
      <c r="R1971" s="27">
        <v>0</v>
      </c>
      <c r="S1971" s="27">
        <v>0.209478918673869</v>
      </c>
      <c r="T1971" s="27" t="s">
        <v>107</v>
      </c>
      <c r="U1971" s="29">
        <v>-176.54756858561299</v>
      </c>
      <c r="V1971" s="29">
        <v>-177.094223881289</v>
      </c>
      <c r="W1971" s="28">
        <v>0.54675913197016901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112</v>
      </c>
      <c r="F1972" s="23">
        <v>477.52</v>
      </c>
      <c r="G1972" s="27">
        <v>50300</v>
      </c>
      <c r="H1972" s="27">
        <v>478.03</v>
      </c>
      <c r="I1972" s="27">
        <v>1</v>
      </c>
      <c r="J1972" s="27">
        <v>46.234164270427698</v>
      </c>
      <c r="K1972" s="27">
        <v>2.9712611446409999E-2</v>
      </c>
      <c r="L1972" s="27">
        <v>-1.0651770296519001</v>
      </c>
      <c r="M1972" s="27">
        <v>1.5770969252522999E-5</v>
      </c>
      <c r="N1972" s="27">
        <v>47.299341300079597</v>
      </c>
      <c r="O1972" s="27">
        <v>2.9696840477157399E-2</v>
      </c>
      <c r="P1972" s="27">
        <v>45.859454691631903</v>
      </c>
      <c r="Q1972" s="27">
        <v>45.859454691631903</v>
      </c>
      <c r="R1972" s="27">
        <v>0</v>
      </c>
      <c r="S1972" s="27">
        <v>2.9232945226132401E-2</v>
      </c>
      <c r="T1972" s="27" t="s">
        <v>106</v>
      </c>
      <c r="U1972" s="29">
        <v>-9.9342561040662396</v>
      </c>
      <c r="V1972" s="29">
        <v>-9.9650161635300893</v>
      </c>
      <c r="W1972" s="28">
        <v>3.07659022876581E-2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113</v>
      </c>
      <c r="F1973" s="23">
        <v>478.03</v>
      </c>
      <c r="G1973" s="27">
        <v>51150</v>
      </c>
      <c r="H1973" s="27">
        <v>480.25</v>
      </c>
      <c r="I1973" s="27">
        <v>1</v>
      </c>
      <c r="J1973" s="27">
        <v>89.604491432238504</v>
      </c>
      <c r="K1973" s="27">
        <v>0.22962839570614099</v>
      </c>
      <c r="L1973" s="27">
        <v>42.409096397160603</v>
      </c>
      <c r="M1973" s="27">
        <v>5.1437999676596603E-2</v>
      </c>
      <c r="N1973" s="27">
        <v>47.195395035078</v>
      </c>
      <c r="O1973" s="27">
        <v>0.17819039602954401</v>
      </c>
      <c r="P1973" s="27">
        <v>45.859454691629701</v>
      </c>
      <c r="Q1973" s="27">
        <v>45.859454691629601</v>
      </c>
      <c r="R1973" s="27">
        <v>0</v>
      </c>
      <c r="S1973" s="27">
        <v>6.0148362119949901E-2</v>
      </c>
      <c r="T1973" s="27" t="s">
        <v>106</v>
      </c>
      <c r="U1973" s="29">
        <v>-19.3956306242784</v>
      </c>
      <c r="V1973" s="29">
        <v>-19.455686530336401</v>
      </c>
      <c r="W1973" s="28">
        <v>6.00673135807131E-2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114</v>
      </c>
      <c r="F1974" s="23">
        <v>487.23</v>
      </c>
      <c r="G1974" s="27">
        <v>50354</v>
      </c>
      <c r="H1974" s="27">
        <v>487.23</v>
      </c>
      <c r="I1974" s="27">
        <v>1</v>
      </c>
      <c r="J1974" s="27">
        <v>1.2507500000000001E-12</v>
      </c>
      <c r="K1974" s="27">
        <v>0</v>
      </c>
      <c r="L1974" s="27">
        <v>2.5387630000000001E-12</v>
      </c>
      <c r="M1974" s="27">
        <v>0</v>
      </c>
      <c r="N1974" s="27">
        <v>-1.288014E-12</v>
      </c>
      <c r="O1974" s="27">
        <v>0</v>
      </c>
      <c r="P1974" s="27">
        <v>-1.280757E-12</v>
      </c>
      <c r="Q1974" s="27">
        <v>-1.2807540000000001E-12</v>
      </c>
      <c r="R1974" s="27">
        <v>0</v>
      </c>
      <c r="S1974" s="27">
        <v>0</v>
      </c>
      <c r="T1974" s="27" t="s">
        <v>107</v>
      </c>
      <c r="U1974" s="29">
        <v>0</v>
      </c>
      <c r="V1974" s="29">
        <v>0</v>
      </c>
      <c r="W1974" s="28">
        <v>0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114</v>
      </c>
      <c r="F1975" s="23">
        <v>487.23</v>
      </c>
      <c r="G1975" s="27">
        <v>50900</v>
      </c>
      <c r="H1975" s="27">
        <v>486</v>
      </c>
      <c r="I1975" s="27">
        <v>1</v>
      </c>
      <c r="J1975" s="27">
        <v>-157.11563899262501</v>
      </c>
      <c r="K1975" s="27">
        <v>0.19501405972688099</v>
      </c>
      <c r="L1975" s="27">
        <v>-205.026884908988</v>
      </c>
      <c r="M1975" s="27">
        <v>0.33208458593031798</v>
      </c>
      <c r="N1975" s="27">
        <v>47.911245916362603</v>
      </c>
      <c r="O1975" s="27">
        <v>-0.13707052620343699</v>
      </c>
      <c r="P1975" s="27">
        <v>47.673632430260803</v>
      </c>
      <c r="Q1975" s="27">
        <v>47.673632430260803</v>
      </c>
      <c r="R1975" s="27">
        <v>0</v>
      </c>
      <c r="S1975" s="27">
        <v>1.7954924309855399E-2</v>
      </c>
      <c r="T1975" s="27" t="s">
        <v>106</v>
      </c>
      <c r="U1975" s="29">
        <v>-7.7697416313585599</v>
      </c>
      <c r="V1975" s="29">
        <v>-7.7937995690738404</v>
      </c>
      <c r="W1975" s="28">
        <v>2.4062507481851899E-2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114</v>
      </c>
      <c r="F1976" s="23">
        <v>487.23</v>
      </c>
      <c r="G1976" s="27">
        <v>53200</v>
      </c>
      <c r="H1976" s="27">
        <v>492.06</v>
      </c>
      <c r="I1976" s="27">
        <v>1</v>
      </c>
      <c r="J1976" s="27">
        <v>100.18075760622</v>
      </c>
      <c r="K1976" s="27">
        <v>0.48474769659706402</v>
      </c>
      <c r="L1976" s="27">
        <v>147.738727118475</v>
      </c>
      <c r="M1976" s="27">
        <v>1.05423113099537</v>
      </c>
      <c r="N1976" s="27">
        <v>-47.557969512255298</v>
      </c>
      <c r="O1976" s="27">
        <v>-0.56948343439830196</v>
      </c>
      <c r="P1976" s="27">
        <v>-47.6736324302559</v>
      </c>
      <c r="Q1976" s="27">
        <v>-47.6736324302559</v>
      </c>
      <c r="R1976" s="27">
        <v>0</v>
      </c>
      <c r="S1976" s="27">
        <v>0.10977504356529599</v>
      </c>
      <c r="T1976" s="27" t="s">
        <v>106</v>
      </c>
      <c r="U1976" s="29">
        <v>-49.139723491764201</v>
      </c>
      <c r="V1976" s="29">
        <v>-49.291877895758802</v>
      </c>
      <c r="W1976" s="28">
        <v>0.15218330547884101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115</v>
      </c>
      <c r="F1977" s="23">
        <v>487.23</v>
      </c>
      <c r="G1977" s="27">
        <v>50404</v>
      </c>
      <c r="H1977" s="27">
        <v>487.23</v>
      </c>
      <c r="I1977" s="27">
        <v>1</v>
      </c>
      <c r="J1977" s="27">
        <v>5.2216900000000001E-13</v>
      </c>
      <c r="K1977" s="27">
        <v>0</v>
      </c>
      <c r="L1977" s="27">
        <v>-1.219805E-12</v>
      </c>
      <c r="M1977" s="27">
        <v>0</v>
      </c>
      <c r="N1977" s="27">
        <v>1.741974E-12</v>
      </c>
      <c r="O1977" s="27">
        <v>0</v>
      </c>
      <c r="P1977" s="27">
        <v>1.737875E-12</v>
      </c>
      <c r="Q1977" s="27">
        <v>1.7378720000000001E-12</v>
      </c>
      <c r="R1977" s="27">
        <v>0</v>
      </c>
      <c r="S1977" s="27">
        <v>0</v>
      </c>
      <c r="T1977" s="27" t="s">
        <v>107</v>
      </c>
      <c r="U1977" s="29">
        <v>0</v>
      </c>
      <c r="V1977" s="29">
        <v>0</v>
      </c>
      <c r="W1977" s="28">
        <v>0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116</v>
      </c>
      <c r="F1978" s="23">
        <v>484.45</v>
      </c>
      <c r="G1978" s="27">
        <v>50499</v>
      </c>
      <c r="H1978" s="27">
        <v>484.45</v>
      </c>
      <c r="I1978" s="27">
        <v>1</v>
      </c>
      <c r="J1978" s="27">
        <v>-3.76405E-13</v>
      </c>
      <c r="K1978" s="27">
        <v>0</v>
      </c>
      <c r="L1978" s="27">
        <v>5.3975099999999997E-13</v>
      </c>
      <c r="M1978" s="27">
        <v>0</v>
      </c>
      <c r="N1978" s="27">
        <v>-9.1615700000000009E-13</v>
      </c>
      <c r="O1978" s="27">
        <v>0</v>
      </c>
      <c r="P1978" s="27">
        <v>-9.3146300000000007E-13</v>
      </c>
      <c r="Q1978" s="27">
        <v>-9.314620000000001E-13</v>
      </c>
      <c r="R1978" s="27">
        <v>0</v>
      </c>
      <c r="S1978" s="27">
        <v>0</v>
      </c>
      <c r="T1978" s="27" t="s">
        <v>107</v>
      </c>
      <c r="U1978" s="29">
        <v>0</v>
      </c>
      <c r="V1978" s="29">
        <v>0</v>
      </c>
      <c r="W1978" s="28">
        <v>0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116</v>
      </c>
      <c r="F1979" s="23">
        <v>484.45</v>
      </c>
      <c r="G1979" s="27">
        <v>50554</v>
      </c>
      <c r="H1979" s="27">
        <v>484.45</v>
      </c>
      <c r="I1979" s="27">
        <v>1</v>
      </c>
      <c r="J1979" s="27">
        <v>-5.2899599999999998E-13</v>
      </c>
      <c r="K1979" s="27">
        <v>0</v>
      </c>
      <c r="L1979" s="27">
        <v>-2.1526500000000001E-12</v>
      </c>
      <c r="M1979" s="27">
        <v>0</v>
      </c>
      <c r="N1979" s="27">
        <v>1.6236539999999999E-12</v>
      </c>
      <c r="O1979" s="27">
        <v>0</v>
      </c>
      <c r="P1979" s="27">
        <v>1.6117759999999999E-12</v>
      </c>
      <c r="Q1979" s="27">
        <v>1.611775E-12</v>
      </c>
      <c r="R1979" s="27">
        <v>0</v>
      </c>
      <c r="S1979" s="27">
        <v>0</v>
      </c>
      <c r="T1979" s="27" t="s">
        <v>107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117</v>
      </c>
      <c r="F1980" s="23">
        <v>484.45</v>
      </c>
      <c r="G1980" s="27">
        <v>50604</v>
      </c>
      <c r="H1980" s="27">
        <v>484.45</v>
      </c>
      <c r="I1980" s="27">
        <v>1</v>
      </c>
      <c r="J1980" s="27">
        <v>2.7962299999999999E-13</v>
      </c>
      <c r="K1980" s="27">
        <v>0</v>
      </c>
      <c r="L1980" s="27">
        <v>3.8578599999999998E-13</v>
      </c>
      <c r="M1980" s="27">
        <v>0</v>
      </c>
      <c r="N1980" s="27">
        <v>-1.06163E-13</v>
      </c>
      <c r="O1980" s="27">
        <v>0</v>
      </c>
      <c r="P1980" s="27">
        <v>-1.08228E-13</v>
      </c>
      <c r="Q1980" s="27">
        <v>-1.0823E-13</v>
      </c>
      <c r="R1980" s="27">
        <v>0</v>
      </c>
      <c r="S1980" s="27">
        <v>0</v>
      </c>
      <c r="T1980" s="27" t="s">
        <v>107</v>
      </c>
      <c r="U1980" s="29">
        <v>0</v>
      </c>
      <c r="V1980" s="29">
        <v>0</v>
      </c>
      <c r="W1980" s="28">
        <v>0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118</v>
      </c>
      <c r="F1981" s="23">
        <v>486.14</v>
      </c>
      <c r="G1981" s="27">
        <v>50750</v>
      </c>
      <c r="H1981" s="27">
        <v>487.14</v>
      </c>
      <c r="I1981" s="27">
        <v>1</v>
      </c>
      <c r="J1981" s="27">
        <v>32.626649797531698</v>
      </c>
      <c r="K1981" s="27">
        <v>2.5441508820557599E-2</v>
      </c>
      <c r="L1981" s="27">
        <v>75.388778540230405</v>
      </c>
      <c r="M1981" s="27">
        <v>0.13583488352193099</v>
      </c>
      <c r="N1981" s="27">
        <v>-42.7621287426986</v>
      </c>
      <c r="O1981" s="27">
        <v>-0.110393374701373</v>
      </c>
      <c r="P1981" s="27">
        <v>-42.814874024832498</v>
      </c>
      <c r="Q1981" s="27">
        <v>-42.814874024832399</v>
      </c>
      <c r="R1981" s="27">
        <v>0</v>
      </c>
      <c r="S1981" s="27">
        <v>4.3811411162518403E-2</v>
      </c>
      <c r="T1981" s="27" t="s">
        <v>106</v>
      </c>
      <c r="U1981" s="29">
        <v>-10.959703121977601</v>
      </c>
      <c r="V1981" s="29">
        <v>-10.9936383372777</v>
      </c>
      <c r="W1981" s="28">
        <v>3.3941661239686602E-2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118</v>
      </c>
      <c r="F1982" s="23">
        <v>486.14</v>
      </c>
      <c r="G1982" s="27">
        <v>50800</v>
      </c>
      <c r="H1982" s="27">
        <v>485.9</v>
      </c>
      <c r="I1982" s="27">
        <v>1</v>
      </c>
      <c r="J1982" s="27">
        <v>-3.05546009424202</v>
      </c>
      <c r="K1982" s="27">
        <v>1.74580140446352E-4</v>
      </c>
      <c r="L1982" s="27">
        <v>-45.892387821156497</v>
      </c>
      <c r="M1982" s="27">
        <v>3.9384280560642998E-2</v>
      </c>
      <c r="N1982" s="27">
        <v>42.836927726914503</v>
      </c>
      <c r="O1982" s="27">
        <v>-3.9209700420196697E-2</v>
      </c>
      <c r="P1982" s="27">
        <v>42.814874024835802</v>
      </c>
      <c r="Q1982" s="27">
        <v>42.814874024835703</v>
      </c>
      <c r="R1982" s="27">
        <v>0</v>
      </c>
      <c r="S1982" s="27">
        <v>3.4279221286159803E-2</v>
      </c>
      <c r="T1982" s="27" t="s">
        <v>106</v>
      </c>
      <c r="U1982" s="29">
        <v>-8.77583594376412</v>
      </c>
      <c r="V1982" s="29">
        <v>-8.8030091143213607</v>
      </c>
      <c r="W1982" s="28">
        <v>2.7178332057279202E-2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119</v>
      </c>
      <c r="F1983" s="23">
        <v>487.52</v>
      </c>
      <c r="G1983" s="27">
        <v>50750</v>
      </c>
      <c r="H1983" s="27">
        <v>487.14</v>
      </c>
      <c r="I1983" s="27">
        <v>1</v>
      </c>
      <c r="J1983" s="27">
        <v>-41.483088190809902</v>
      </c>
      <c r="K1983" s="27">
        <v>1.30784342044335E-2</v>
      </c>
      <c r="L1983" s="27">
        <v>-84.169640109486295</v>
      </c>
      <c r="M1983" s="27">
        <v>5.3842415202819398E-2</v>
      </c>
      <c r="N1983" s="27">
        <v>42.6865519186764</v>
      </c>
      <c r="O1983" s="27">
        <v>-4.07639809983859E-2</v>
      </c>
      <c r="P1983" s="27">
        <v>42.814874024831298</v>
      </c>
      <c r="Q1983" s="27">
        <v>42.814874024831198</v>
      </c>
      <c r="R1983" s="27">
        <v>0</v>
      </c>
      <c r="S1983" s="27">
        <v>1.3931662126992501E-2</v>
      </c>
      <c r="T1983" s="27" t="s">
        <v>107</v>
      </c>
      <c r="U1983" s="29">
        <v>-3.6446211308465601</v>
      </c>
      <c r="V1983" s="29">
        <v>-3.6559061995556399</v>
      </c>
      <c r="W1983" s="28">
        <v>1.12872122897317E-2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119</v>
      </c>
      <c r="F1984" s="23">
        <v>487.52</v>
      </c>
      <c r="G1984" s="27">
        <v>50950</v>
      </c>
      <c r="H1984" s="27">
        <v>488.43</v>
      </c>
      <c r="I1984" s="27">
        <v>1</v>
      </c>
      <c r="J1984" s="27">
        <v>96.205321605029198</v>
      </c>
      <c r="K1984" s="27">
        <v>8.1448082365118399E-2</v>
      </c>
      <c r="L1984" s="27">
        <v>138.82741791810901</v>
      </c>
      <c r="M1984" s="27">
        <v>0.169602857299123</v>
      </c>
      <c r="N1984" s="27">
        <v>-42.622096313080199</v>
      </c>
      <c r="O1984" s="27">
        <v>-8.8154774934004199E-2</v>
      </c>
      <c r="P1984" s="27">
        <v>-42.814874024829102</v>
      </c>
      <c r="Q1984" s="27">
        <v>-42.814874024829102</v>
      </c>
      <c r="R1984" s="27">
        <v>0</v>
      </c>
      <c r="S1984" s="27">
        <v>1.6131398252305501E-2</v>
      </c>
      <c r="T1984" s="27" t="s">
        <v>106</v>
      </c>
      <c r="U1984" s="29">
        <v>-4.2312186535166703</v>
      </c>
      <c r="V1984" s="29">
        <v>-4.2443200408800799</v>
      </c>
      <c r="W1984" s="28">
        <v>1.3103875950865301E-2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120</v>
      </c>
      <c r="F1985" s="23">
        <v>485.9</v>
      </c>
      <c r="G1985" s="27">
        <v>51300</v>
      </c>
      <c r="H1985" s="27">
        <v>487.25</v>
      </c>
      <c r="I1985" s="27">
        <v>1</v>
      </c>
      <c r="J1985" s="27">
        <v>78.252489209093099</v>
      </c>
      <c r="K1985" s="27">
        <v>9.3750051152188402E-2</v>
      </c>
      <c r="L1985" s="27">
        <v>87.481072578460697</v>
      </c>
      <c r="M1985" s="27">
        <v>0.11716648169060701</v>
      </c>
      <c r="N1985" s="27">
        <v>-9.2285833693676196</v>
      </c>
      <c r="O1985" s="27">
        <v>-2.3416430538418399E-2</v>
      </c>
      <c r="P1985" s="27">
        <v>-8.9600622545562505</v>
      </c>
      <c r="Q1985" s="27">
        <v>-8.9600622545562398</v>
      </c>
      <c r="R1985" s="27">
        <v>0</v>
      </c>
      <c r="S1985" s="27">
        <v>1.22912837592057E-3</v>
      </c>
      <c r="T1985" s="27" t="s">
        <v>106</v>
      </c>
      <c r="U1985" s="29">
        <v>1.0647378594155701</v>
      </c>
      <c r="V1985" s="29">
        <v>-1.0680346739456099</v>
      </c>
      <c r="W1985" s="28">
        <v>2.1331776500727901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121</v>
      </c>
      <c r="F1986" s="23">
        <v>486</v>
      </c>
      <c r="G1986" s="27">
        <v>54750</v>
      </c>
      <c r="H1986" s="27">
        <v>495.53</v>
      </c>
      <c r="I1986" s="27">
        <v>1</v>
      </c>
      <c r="J1986" s="27">
        <v>100.534593889592</v>
      </c>
      <c r="K1986" s="27">
        <v>1.07429477359067</v>
      </c>
      <c r="L1986" s="27">
        <v>131.72979634343</v>
      </c>
      <c r="M1986" s="27">
        <v>1.8444226543172</v>
      </c>
      <c r="N1986" s="27">
        <v>-31.195202453837599</v>
      </c>
      <c r="O1986" s="27">
        <v>-0.77012788072652405</v>
      </c>
      <c r="P1986" s="27">
        <v>-31.204398614722599</v>
      </c>
      <c r="Q1986" s="27">
        <v>-31.204398614722599</v>
      </c>
      <c r="R1986" s="27">
        <v>0</v>
      </c>
      <c r="S1986" s="27">
        <v>0.103496113451032</v>
      </c>
      <c r="T1986" s="27" t="s">
        <v>107</v>
      </c>
      <c r="U1986" s="29">
        <v>-80.661529999680795</v>
      </c>
      <c r="V1986" s="29">
        <v>-80.911287347714094</v>
      </c>
      <c r="W1986" s="28">
        <v>0.249804789039757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122</v>
      </c>
      <c r="F1987" s="23">
        <v>488.43</v>
      </c>
      <c r="G1987" s="27">
        <v>53150</v>
      </c>
      <c r="H1987" s="27">
        <v>494.31</v>
      </c>
      <c r="I1987" s="27">
        <v>1</v>
      </c>
      <c r="J1987" s="27">
        <v>145.13790342152399</v>
      </c>
      <c r="K1987" s="27">
        <v>0.92686048442221003</v>
      </c>
      <c r="L1987" s="27">
        <v>143.46468618963399</v>
      </c>
      <c r="M1987" s="27">
        <v>0.90561311207356099</v>
      </c>
      <c r="N1987" s="27">
        <v>1.67321723189064</v>
      </c>
      <c r="O1987" s="27">
        <v>2.1247372348648701E-2</v>
      </c>
      <c r="P1987" s="27">
        <v>1.7521609345956299</v>
      </c>
      <c r="Q1987" s="27">
        <v>1.7521609345956299</v>
      </c>
      <c r="R1987" s="27">
        <v>0</v>
      </c>
      <c r="S1987" s="27">
        <v>1.3508298939181299E-4</v>
      </c>
      <c r="T1987" s="27" t="s">
        <v>106</v>
      </c>
      <c r="U1987" s="29">
        <v>0.601804027438539</v>
      </c>
      <c r="V1987" s="29">
        <v>-0.60366743094612696</v>
      </c>
      <c r="W1987" s="28">
        <v>1.2057004357488701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122</v>
      </c>
      <c r="F1988" s="23">
        <v>488.43</v>
      </c>
      <c r="G1988" s="27">
        <v>54500</v>
      </c>
      <c r="H1988" s="27">
        <v>488.25</v>
      </c>
      <c r="I1988" s="27">
        <v>1</v>
      </c>
      <c r="J1988" s="27">
        <v>-30.054144150547302</v>
      </c>
      <c r="K1988" s="27">
        <v>5.00130400190332E-2</v>
      </c>
      <c r="L1988" s="27">
        <v>14.227120201298</v>
      </c>
      <c r="M1988" s="27">
        <v>1.1207494258432199E-2</v>
      </c>
      <c r="N1988" s="27">
        <v>-44.281264351845302</v>
      </c>
      <c r="O1988" s="27">
        <v>3.8805545760600899E-2</v>
      </c>
      <c r="P1988" s="27">
        <v>-44.567034959420397</v>
      </c>
      <c r="Q1988" s="27">
        <v>-44.567034959420397</v>
      </c>
      <c r="R1988" s="27">
        <v>0</v>
      </c>
      <c r="S1988" s="27">
        <v>0.109977034902959</v>
      </c>
      <c r="T1988" s="27" t="s">
        <v>106</v>
      </c>
      <c r="U1988" s="29">
        <v>10.979672633399399</v>
      </c>
      <c r="V1988" s="29">
        <v>-11.013669681548601</v>
      </c>
      <c r="W1988" s="28">
        <v>21.997519914938898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123</v>
      </c>
      <c r="F1989" s="23">
        <v>486.16</v>
      </c>
      <c r="G1989" s="27">
        <v>51250</v>
      </c>
      <c r="H1989" s="27">
        <v>486.16</v>
      </c>
      <c r="I1989" s="27">
        <v>1</v>
      </c>
      <c r="J1989" s="27">
        <v>4.0014929999999999E-12</v>
      </c>
      <c r="K1989" s="27">
        <v>0</v>
      </c>
      <c r="L1989" s="27">
        <v>5.3105800000000002E-13</v>
      </c>
      <c r="M1989" s="27">
        <v>0</v>
      </c>
      <c r="N1989" s="27">
        <v>3.4704349999999998E-12</v>
      </c>
      <c r="O1989" s="27">
        <v>0</v>
      </c>
      <c r="P1989" s="27">
        <v>3.4454049999999999E-12</v>
      </c>
      <c r="Q1989" s="27">
        <v>3.4454040000000001E-12</v>
      </c>
      <c r="R1989" s="27">
        <v>0</v>
      </c>
      <c r="S1989" s="27">
        <v>0</v>
      </c>
      <c r="T1989" s="27" t="s">
        <v>107</v>
      </c>
      <c r="U1989" s="29">
        <v>0</v>
      </c>
      <c r="V1989" s="29">
        <v>0</v>
      </c>
      <c r="W1989" s="28">
        <v>0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124</v>
      </c>
      <c r="F1990" s="23">
        <v>487.25</v>
      </c>
      <c r="G1990" s="27">
        <v>53200</v>
      </c>
      <c r="H1990" s="27">
        <v>492.06</v>
      </c>
      <c r="I1990" s="27">
        <v>1</v>
      </c>
      <c r="J1990" s="27">
        <v>85.656684283759901</v>
      </c>
      <c r="K1990" s="27">
        <v>0.37785897946811797</v>
      </c>
      <c r="L1990" s="27">
        <v>94.830922119847102</v>
      </c>
      <c r="M1990" s="27">
        <v>0.46313454519017699</v>
      </c>
      <c r="N1990" s="27">
        <v>-9.1742378360872507</v>
      </c>
      <c r="O1990" s="27">
        <v>-8.5275565722058896E-2</v>
      </c>
      <c r="P1990" s="27">
        <v>-8.9600622545529394</v>
      </c>
      <c r="Q1990" s="27">
        <v>-8.9600622545529305</v>
      </c>
      <c r="R1990" s="27">
        <v>0</v>
      </c>
      <c r="S1990" s="27">
        <v>4.1345598536814097E-3</v>
      </c>
      <c r="T1990" s="27" t="s">
        <v>107</v>
      </c>
      <c r="U1990" s="29">
        <v>2.37247685794493</v>
      </c>
      <c r="V1990" s="29">
        <v>-2.3798229066538101</v>
      </c>
      <c r="W1990" s="28">
        <v>4.7532024562937503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125</v>
      </c>
      <c r="F1991" s="23">
        <v>496.4</v>
      </c>
      <c r="G1991" s="27">
        <v>53100</v>
      </c>
      <c r="H1991" s="27">
        <v>496.4</v>
      </c>
      <c r="I1991" s="27">
        <v>1</v>
      </c>
      <c r="J1991" s="27">
        <v>-1.1349007799999999E-10</v>
      </c>
      <c r="K1991" s="27">
        <v>0</v>
      </c>
      <c r="L1991" s="27">
        <v>-1.09287844E-10</v>
      </c>
      <c r="M1991" s="27">
        <v>0</v>
      </c>
      <c r="N1991" s="27">
        <v>-4.2022340000000002E-12</v>
      </c>
      <c r="O1991" s="27">
        <v>0</v>
      </c>
      <c r="P1991" s="27">
        <v>-3.8988659999999996E-12</v>
      </c>
      <c r="Q1991" s="27">
        <v>-3.8988659999999996E-12</v>
      </c>
      <c r="R1991" s="27">
        <v>0</v>
      </c>
      <c r="S1991" s="27">
        <v>0</v>
      </c>
      <c r="T1991" s="27" t="s">
        <v>107</v>
      </c>
      <c r="U1991" s="29">
        <v>0</v>
      </c>
      <c r="V1991" s="29">
        <v>0</v>
      </c>
      <c r="W1991" s="28">
        <v>0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126</v>
      </c>
      <c r="F1992" s="23">
        <v>496.4</v>
      </c>
      <c r="G1992" s="27">
        <v>52000</v>
      </c>
      <c r="H1992" s="27">
        <v>496.4</v>
      </c>
      <c r="I1992" s="27">
        <v>1</v>
      </c>
      <c r="J1992" s="27">
        <v>-5.0843980000000001E-12</v>
      </c>
      <c r="K1992" s="27">
        <v>0</v>
      </c>
      <c r="L1992" s="27">
        <v>-1.3735720999999999E-11</v>
      </c>
      <c r="M1992" s="27">
        <v>0</v>
      </c>
      <c r="N1992" s="27">
        <v>8.6513219999999995E-12</v>
      </c>
      <c r="O1992" s="27">
        <v>0</v>
      </c>
      <c r="P1992" s="27">
        <v>8.6929380000000008E-12</v>
      </c>
      <c r="Q1992" s="27">
        <v>8.6929389999999997E-12</v>
      </c>
      <c r="R1992" s="27">
        <v>0</v>
      </c>
      <c r="S1992" s="27">
        <v>0</v>
      </c>
      <c r="T1992" s="27" t="s">
        <v>107</v>
      </c>
      <c r="U1992" s="29">
        <v>0</v>
      </c>
      <c r="V1992" s="29">
        <v>0</v>
      </c>
      <c r="W1992" s="28">
        <v>0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126</v>
      </c>
      <c r="F1993" s="23">
        <v>496.4</v>
      </c>
      <c r="G1993" s="27">
        <v>53050</v>
      </c>
      <c r="H1993" s="27">
        <v>495.2</v>
      </c>
      <c r="I1993" s="27">
        <v>1</v>
      </c>
      <c r="J1993" s="27">
        <v>-133.310493517553</v>
      </c>
      <c r="K1993" s="27">
        <v>0.16705386420979901</v>
      </c>
      <c r="L1993" s="27">
        <v>-127.182874289578</v>
      </c>
      <c r="M1993" s="27">
        <v>0.15204954501804999</v>
      </c>
      <c r="N1993" s="27">
        <v>-6.1276192279749599</v>
      </c>
      <c r="O1993" s="27">
        <v>1.50043191917483E-2</v>
      </c>
      <c r="P1993" s="27">
        <v>-6.1710560135187604</v>
      </c>
      <c r="Q1993" s="27">
        <v>-6.1710560135187498</v>
      </c>
      <c r="R1993" s="27">
        <v>0</v>
      </c>
      <c r="S1993" s="27">
        <v>3.5797016382666902E-4</v>
      </c>
      <c r="T1993" s="27" t="s">
        <v>106</v>
      </c>
      <c r="U1993" s="29">
        <v>8.5998381698922099E-2</v>
      </c>
      <c r="V1993" s="29">
        <v>-8.6264663875175895E-2</v>
      </c>
      <c r="W1993" s="28">
        <v>0.17229576666247601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126</v>
      </c>
      <c r="F1994" s="23">
        <v>496.4</v>
      </c>
      <c r="G1994" s="27">
        <v>53050</v>
      </c>
      <c r="H1994" s="27">
        <v>495.2</v>
      </c>
      <c r="I1994" s="27">
        <v>2</v>
      </c>
      <c r="J1994" s="27">
        <v>-117.901574827258</v>
      </c>
      <c r="K1994" s="27">
        <v>0.11815664144735399</v>
      </c>
      <c r="L1994" s="27">
        <v>-112.482226823532</v>
      </c>
      <c r="M1994" s="27">
        <v>0.107544136485034</v>
      </c>
      <c r="N1994" s="27">
        <v>-5.41934800372605</v>
      </c>
      <c r="O1994" s="27">
        <v>1.06125049623198E-2</v>
      </c>
      <c r="P1994" s="27">
        <v>-5.4577640750037499</v>
      </c>
      <c r="Q1994" s="27">
        <v>-5.4577640750037499</v>
      </c>
      <c r="R1994" s="27">
        <v>0</v>
      </c>
      <c r="S1994" s="27">
        <v>2.5319110393641302E-4</v>
      </c>
      <c r="T1994" s="27" t="s">
        <v>106</v>
      </c>
      <c r="U1994" s="29">
        <v>-1.2415376441530599</v>
      </c>
      <c r="V1994" s="29">
        <v>-1.2453818949314499</v>
      </c>
      <c r="W1994" s="28">
        <v>3.8449809876381102E-3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126</v>
      </c>
      <c r="F1995" s="23">
        <v>496.4</v>
      </c>
      <c r="G1995" s="27">
        <v>53100</v>
      </c>
      <c r="H1995" s="27">
        <v>496.4</v>
      </c>
      <c r="I1995" s="27">
        <v>2</v>
      </c>
      <c r="J1995" s="27">
        <v>-1.1631794E-11</v>
      </c>
      <c r="K1995" s="27">
        <v>0</v>
      </c>
      <c r="L1995" s="27">
        <v>-1.7936087999999999E-11</v>
      </c>
      <c r="M1995" s="27">
        <v>0</v>
      </c>
      <c r="N1995" s="27">
        <v>6.3042939999999999E-12</v>
      </c>
      <c r="O1995" s="27">
        <v>0</v>
      </c>
      <c r="P1995" s="27">
        <v>6.3528719999999997E-12</v>
      </c>
      <c r="Q1995" s="27">
        <v>6.3528709999999999E-12</v>
      </c>
      <c r="R1995" s="27">
        <v>0</v>
      </c>
      <c r="S1995" s="27">
        <v>0</v>
      </c>
      <c r="T1995" s="27" t="s">
        <v>107</v>
      </c>
      <c r="U1995" s="29">
        <v>0</v>
      </c>
      <c r="V1995" s="29">
        <v>0</v>
      </c>
      <c r="W1995" s="28">
        <v>0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127</v>
      </c>
      <c r="F1996" s="23">
        <v>496.55</v>
      </c>
      <c r="G1996" s="27">
        <v>53000</v>
      </c>
      <c r="H1996" s="27">
        <v>496.4</v>
      </c>
      <c r="I1996" s="27">
        <v>1</v>
      </c>
      <c r="J1996" s="27">
        <v>-35.207470754257798</v>
      </c>
      <c r="K1996" s="27">
        <v>0</v>
      </c>
      <c r="L1996" s="27">
        <v>-40.342286241049003</v>
      </c>
      <c r="M1996" s="27">
        <v>0</v>
      </c>
      <c r="N1996" s="27">
        <v>5.1348154867912204</v>
      </c>
      <c r="O1996" s="27">
        <v>0</v>
      </c>
      <c r="P1996" s="27">
        <v>5.2394650391123196</v>
      </c>
      <c r="Q1996" s="27">
        <v>5.2394650391123099</v>
      </c>
      <c r="R1996" s="27">
        <v>0</v>
      </c>
      <c r="S1996" s="27">
        <v>0</v>
      </c>
      <c r="T1996" s="27" t="s">
        <v>106</v>
      </c>
      <c r="U1996" s="29">
        <v>0.77022232301885796</v>
      </c>
      <c r="V1996" s="29">
        <v>-0.77260721064489202</v>
      </c>
      <c r="W1996" s="28">
        <v>1.54312259165163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127</v>
      </c>
      <c r="F1997" s="23">
        <v>496.55</v>
      </c>
      <c r="G1997" s="27">
        <v>53000</v>
      </c>
      <c r="H1997" s="27">
        <v>496.4</v>
      </c>
      <c r="I1997" s="27">
        <v>2</v>
      </c>
      <c r="J1997" s="27">
        <v>-31.099932499594001</v>
      </c>
      <c r="K1997" s="27">
        <v>0</v>
      </c>
      <c r="L1997" s="27">
        <v>-35.635686179593002</v>
      </c>
      <c r="M1997" s="27">
        <v>0</v>
      </c>
      <c r="N1997" s="27">
        <v>4.5357536799990497</v>
      </c>
      <c r="O1997" s="27">
        <v>0</v>
      </c>
      <c r="P1997" s="27">
        <v>4.6281941178826296</v>
      </c>
      <c r="Q1997" s="27">
        <v>4.6281941178826198</v>
      </c>
      <c r="R1997" s="27">
        <v>0</v>
      </c>
      <c r="S1997" s="27">
        <v>0</v>
      </c>
      <c r="T1997" s="27" t="s">
        <v>106</v>
      </c>
      <c r="U1997" s="29">
        <v>0.68036305200001201</v>
      </c>
      <c r="V1997" s="29">
        <v>-0.682469702736342</v>
      </c>
      <c r="W1997" s="28">
        <v>1.36309162262565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127</v>
      </c>
      <c r="F1998" s="23">
        <v>496.55</v>
      </c>
      <c r="G1998" s="27">
        <v>53000</v>
      </c>
      <c r="H1998" s="27">
        <v>496.4</v>
      </c>
      <c r="I1998" s="27">
        <v>3</v>
      </c>
      <c r="J1998" s="27">
        <v>-31.099932499594001</v>
      </c>
      <c r="K1998" s="27">
        <v>0</v>
      </c>
      <c r="L1998" s="27">
        <v>-35.635686179593002</v>
      </c>
      <c r="M1998" s="27">
        <v>0</v>
      </c>
      <c r="N1998" s="27">
        <v>4.5357536799990497</v>
      </c>
      <c r="O1998" s="27">
        <v>0</v>
      </c>
      <c r="P1998" s="27">
        <v>4.6281941178826296</v>
      </c>
      <c r="Q1998" s="27">
        <v>4.6281941178826198</v>
      </c>
      <c r="R1998" s="27">
        <v>0</v>
      </c>
      <c r="S1998" s="27">
        <v>0</v>
      </c>
      <c r="T1998" s="27" t="s">
        <v>106</v>
      </c>
      <c r="U1998" s="29">
        <v>0.68036305200001201</v>
      </c>
      <c r="V1998" s="29">
        <v>-0.682469702736342</v>
      </c>
      <c r="W1998" s="28">
        <v>1.36309162262565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127</v>
      </c>
      <c r="F1999" s="23">
        <v>496.55</v>
      </c>
      <c r="G1999" s="27">
        <v>53000</v>
      </c>
      <c r="H1999" s="27">
        <v>496.4</v>
      </c>
      <c r="I1999" s="27">
        <v>4</v>
      </c>
      <c r="J1999" s="27">
        <v>-34.134072255652001</v>
      </c>
      <c r="K1999" s="27">
        <v>0</v>
      </c>
      <c r="L1999" s="27">
        <v>-39.112338489797303</v>
      </c>
      <c r="M1999" s="27">
        <v>0</v>
      </c>
      <c r="N1999" s="27">
        <v>4.9782662341452903</v>
      </c>
      <c r="O1999" s="27">
        <v>0</v>
      </c>
      <c r="P1999" s="27">
        <v>5.0797252513345397</v>
      </c>
      <c r="Q1999" s="27">
        <v>5.0797252513345397</v>
      </c>
      <c r="R1999" s="27">
        <v>0</v>
      </c>
      <c r="S1999" s="27">
        <v>0</v>
      </c>
      <c r="T1999" s="27" t="s">
        <v>106</v>
      </c>
      <c r="U1999" s="29">
        <v>0.74673993512196302</v>
      </c>
      <c r="V1999" s="29">
        <v>-0.74905211275939898</v>
      </c>
      <c r="W1999" s="28">
        <v>1.4960761711744901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127</v>
      </c>
      <c r="F2000" s="23">
        <v>496.55</v>
      </c>
      <c r="G2000" s="27">
        <v>53204</v>
      </c>
      <c r="H2000" s="27">
        <v>495.32</v>
      </c>
      <c r="I2000" s="27">
        <v>1</v>
      </c>
      <c r="J2000" s="27">
        <v>0.56416288067658205</v>
      </c>
      <c r="K2000" s="27">
        <v>4.0676152808276003E-5</v>
      </c>
      <c r="L2000" s="27">
        <v>-4.7439096826074802</v>
      </c>
      <c r="M2000" s="27">
        <v>2.8760979860069898E-3</v>
      </c>
      <c r="N2000" s="27">
        <v>5.3080725632840604</v>
      </c>
      <c r="O2000" s="27">
        <v>-2.83542183319871E-3</v>
      </c>
      <c r="P2000" s="27">
        <v>5.3743472751661203</v>
      </c>
      <c r="Q2000" s="27">
        <v>5.3743472751661203</v>
      </c>
      <c r="R2000" s="27">
        <v>0</v>
      </c>
      <c r="S2000" s="27">
        <v>3.6913251834361301E-3</v>
      </c>
      <c r="T2000" s="27" t="s">
        <v>106</v>
      </c>
      <c r="U2000" s="29">
        <v>5.1227443259920804</v>
      </c>
      <c r="V2000" s="29">
        <v>-5.1386062001409796</v>
      </c>
      <c r="W2000" s="28">
        <v>10.2632996531575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127</v>
      </c>
      <c r="F2001" s="23">
        <v>496.55</v>
      </c>
      <c r="G2001" s="27">
        <v>53304</v>
      </c>
      <c r="H2001" s="27">
        <v>499.53</v>
      </c>
      <c r="I2001" s="27">
        <v>1</v>
      </c>
      <c r="J2001" s="27">
        <v>38.715170592857298</v>
      </c>
      <c r="K2001" s="27">
        <v>0.138944733034956</v>
      </c>
      <c r="L2001" s="27">
        <v>35.324571156476402</v>
      </c>
      <c r="M2001" s="27">
        <v>0.11567340784895699</v>
      </c>
      <c r="N2001" s="27">
        <v>3.3905994363808301</v>
      </c>
      <c r="O2001" s="27">
        <v>2.3271325185998299E-2</v>
      </c>
      <c r="P2001" s="27">
        <v>3.4334169480097798</v>
      </c>
      <c r="Q2001" s="27">
        <v>3.43341694800977</v>
      </c>
      <c r="R2001" s="27">
        <v>0</v>
      </c>
      <c r="S2001" s="27">
        <v>1.0927802247342501E-3</v>
      </c>
      <c r="T2001" s="27" t="s">
        <v>106</v>
      </c>
      <c r="U2001" s="29">
        <v>1.48606447521983</v>
      </c>
      <c r="V2001" s="29">
        <v>-1.4906658697425801</v>
      </c>
      <c r="W2001" s="28">
        <v>2.9772957701026201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127</v>
      </c>
      <c r="F2002" s="23">
        <v>496.55</v>
      </c>
      <c r="G2002" s="27">
        <v>53354</v>
      </c>
      <c r="H2002" s="27">
        <v>497.48</v>
      </c>
      <c r="I2002" s="27">
        <v>1</v>
      </c>
      <c r="J2002" s="27">
        <v>38.0740403974741</v>
      </c>
      <c r="K2002" s="27">
        <v>3.04422835959582E-2</v>
      </c>
      <c r="L2002" s="27">
        <v>46.712823566324801</v>
      </c>
      <c r="M2002" s="27">
        <v>4.5823845596310399E-2</v>
      </c>
      <c r="N2002" s="27">
        <v>-8.6387831688507699</v>
      </c>
      <c r="O2002" s="27">
        <v>-1.5381562000352201E-2</v>
      </c>
      <c r="P2002" s="27">
        <v>-8.8026399167313993</v>
      </c>
      <c r="Q2002" s="27">
        <v>-8.8026399167313905</v>
      </c>
      <c r="R2002" s="27">
        <v>0</v>
      </c>
      <c r="S2002" s="27">
        <v>1.6272158595762899E-3</v>
      </c>
      <c r="T2002" s="27" t="s">
        <v>107</v>
      </c>
      <c r="U2002" s="29">
        <v>0.389201309426216</v>
      </c>
      <c r="V2002" s="29">
        <v>-0.390406417820438</v>
      </c>
      <c r="W2002" s="28">
        <v>0.77975581248024795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127</v>
      </c>
      <c r="F2003" s="23">
        <v>496.55</v>
      </c>
      <c r="G2003" s="27">
        <v>53454</v>
      </c>
      <c r="H2003" s="27">
        <v>498.33</v>
      </c>
      <c r="I2003" s="27">
        <v>1</v>
      </c>
      <c r="J2003" s="27">
        <v>28.465017622467201</v>
      </c>
      <c r="K2003" s="27">
        <v>5.5259542966470399E-2</v>
      </c>
      <c r="L2003" s="27">
        <v>36.844219224946599</v>
      </c>
      <c r="M2003" s="27">
        <v>9.2581260638182006E-2</v>
      </c>
      <c r="N2003" s="27">
        <v>-8.3792016024794105</v>
      </c>
      <c r="O2003" s="27">
        <v>-3.73217176717116E-2</v>
      </c>
      <c r="P2003" s="27">
        <v>-8.5430408259776005</v>
      </c>
      <c r="Q2003" s="27">
        <v>-8.5430408259775898</v>
      </c>
      <c r="R2003" s="27">
        <v>0</v>
      </c>
      <c r="S2003" s="27">
        <v>4.9774778750046201E-3</v>
      </c>
      <c r="T2003" s="27" t="s">
        <v>107</v>
      </c>
      <c r="U2003" s="29">
        <v>-3.6503363862030702</v>
      </c>
      <c r="V2003" s="29">
        <v>-3.6616391514153301</v>
      </c>
      <c r="W2003" s="28">
        <v>1.1304912154322101E-2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127</v>
      </c>
      <c r="F2004" s="23">
        <v>496.55</v>
      </c>
      <c r="G2004" s="27">
        <v>53604</v>
      </c>
      <c r="H2004" s="27">
        <v>498.48</v>
      </c>
      <c r="I2004" s="27">
        <v>1</v>
      </c>
      <c r="J2004" s="27">
        <v>38.409278914087899</v>
      </c>
      <c r="K2004" s="27">
        <v>6.4174362741458602E-2</v>
      </c>
      <c r="L2004" s="27">
        <v>42.633323609012301</v>
      </c>
      <c r="M2004" s="27">
        <v>7.9065612264858198E-2</v>
      </c>
      <c r="N2004" s="27">
        <v>-4.22404469492436</v>
      </c>
      <c r="O2004" s="27">
        <v>-1.48912495233996E-2</v>
      </c>
      <c r="P2004" s="27">
        <v>-4.2996626029374001</v>
      </c>
      <c r="Q2004" s="27">
        <v>-4.2996626029374001</v>
      </c>
      <c r="R2004" s="27">
        <v>0</v>
      </c>
      <c r="S2004" s="27">
        <v>8.0418878471078198E-4</v>
      </c>
      <c r="T2004" s="27" t="s">
        <v>107</v>
      </c>
      <c r="U2004" s="29">
        <v>0.74378625456990399</v>
      </c>
      <c r="V2004" s="29">
        <v>-0.74608928654122597</v>
      </c>
      <c r="W2004" s="28">
        <v>1.49015854057332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127</v>
      </c>
      <c r="F2005" s="23">
        <v>496.55</v>
      </c>
      <c r="G2005" s="27">
        <v>53654</v>
      </c>
      <c r="H2005" s="27">
        <v>496.52</v>
      </c>
      <c r="I2005" s="27">
        <v>1</v>
      </c>
      <c r="J2005" s="27">
        <v>-12.834710133502</v>
      </c>
      <c r="K2005" s="27">
        <v>8.0338715759713693E-3</v>
      </c>
      <c r="L2005" s="27">
        <v>-6.2139824884046604</v>
      </c>
      <c r="M2005" s="27">
        <v>1.88318421691956E-3</v>
      </c>
      <c r="N2005" s="27">
        <v>-6.62072764509732</v>
      </c>
      <c r="O2005" s="27">
        <v>6.1506873590517997E-3</v>
      </c>
      <c r="P2005" s="27">
        <v>-6.7379994037357598</v>
      </c>
      <c r="Q2005" s="27">
        <v>-6.73799940373575</v>
      </c>
      <c r="R2005" s="27">
        <v>0</v>
      </c>
      <c r="S2005" s="27">
        <v>2.21418901600054E-3</v>
      </c>
      <c r="T2005" s="27" t="s">
        <v>107</v>
      </c>
      <c r="U2005" s="29">
        <v>2.8554097184736702</v>
      </c>
      <c r="V2005" s="29">
        <v>-2.86425110244986</v>
      </c>
      <c r="W2005" s="28">
        <v>5.7207472612949397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128</v>
      </c>
      <c r="F2006" s="23">
        <v>495.2</v>
      </c>
      <c r="G2006" s="27">
        <v>53150</v>
      </c>
      <c r="H2006" s="27">
        <v>494.31</v>
      </c>
      <c r="I2006" s="27">
        <v>1</v>
      </c>
      <c r="J2006" s="27">
        <v>-19.0983231889115</v>
      </c>
      <c r="K2006" s="27">
        <v>9.9794491544652093E-3</v>
      </c>
      <c r="L2006" s="27">
        <v>7.9426630422114499</v>
      </c>
      <c r="M2006" s="27">
        <v>1.7260301200897701E-3</v>
      </c>
      <c r="N2006" s="27">
        <v>-27.040986231122901</v>
      </c>
      <c r="O2006" s="27">
        <v>8.2534190343754397E-3</v>
      </c>
      <c r="P2006" s="27">
        <v>-27.354400416390501</v>
      </c>
      <c r="Q2006" s="27">
        <v>-27.354400416390401</v>
      </c>
      <c r="R2006" s="27">
        <v>0</v>
      </c>
      <c r="S2006" s="27">
        <v>2.0472481757756501E-2</v>
      </c>
      <c r="T2006" s="27" t="s">
        <v>107</v>
      </c>
      <c r="U2006" s="29">
        <v>-19.9830574113466</v>
      </c>
      <c r="V2006" s="29">
        <v>-20.044932203762201</v>
      </c>
      <c r="W2006" s="28">
        <v>6.1886545432879199E-2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128</v>
      </c>
      <c r="F2007" s="23">
        <v>495.2</v>
      </c>
      <c r="G2007" s="27">
        <v>53150</v>
      </c>
      <c r="H2007" s="27">
        <v>494.31</v>
      </c>
      <c r="I2007" s="27">
        <v>2</v>
      </c>
      <c r="J2007" s="27">
        <v>-19.042248116672798</v>
      </c>
      <c r="K2007" s="27">
        <v>9.9318115732985202E-3</v>
      </c>
      <c r="L2007" s="27">
        <v>7.9193423873296398</v>
      </c>
      <c r="M2007" s="27">
        <v>1.7177907975900401E-3</v>
      </c>
      <c r="N2007" s="27">
        <v>-26.961590504002501</v>
      </c>
      <c r="O2007" s="27">
        <v>8.2140207757084895E-3</v>
      </c>
      <c r="P2007" s="27">
        <v>-27.274084465912999</v>
      </c>
      <c r="Q2007" s="27">
        <v>-27.274084465912999</v>
      </c>
      <c r="R2007" s="27">
        <v>0</v>
      </c>
      <c r="S2007" s="27">
        <v>2.03747549697984E-2</v>
      </c>
      <c r="T2007" s="27" t="s">
        <v>107</v>
      </c>
      <c r="U2007" s="29">
        <v>-19.9318876996761</v>
      </c>
      <c r="V2007" s="29">
        <v>-19.9936040521082</v>
      </c>
      <c r="W2007" s="28">
        <v>6.1728075353907098E-2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128</v>
      </c>
      <c r="F2008" s="23">
        <v>495.2</v>
      </c>
      <c r="G2008" s="27">
        <v>53900</v>
      </c>
      <c r="H2008" s="27">
        <v>493.86</v>
      </c>
      <c r="I2008" s="27">
        <v>1</v>
      </c>
      <c r="J2008" s="27">
        <v>-19.992049028230401</v>
      </c>
      <c r="K2008" s="27">
        <v>1.87850551443168E-2</v>
      </c>
      <c r="L2008" s="27">
        <v>-1.5571675349007901</v>
      </c>
      <c r="M2008" s="27">
        <v>1.13964224392204E-4</v>
      </c>
      <c r="N2008" s="27">
        <v>-18.434881493329598</v>
      </c>
      <c r="O2008" s="27">
        <v>1.86710909199246E-2</v>
      </c>
      <c r="P2008" s="27">
        <v>-18.577874550356501</v>
      </c>
      <c r="Q2008" s="27">
        <v>-18.577874550356501</v>
      </c>
      <c r="R2008" s="27">
        <v>0</v>
      </c>
      <c r="S2008" s="27">
        <v>1.62214588720129E-2</v>
      </c>
      <c r="T2008" s="27" t="s">
        <v>106</v>
      </c>
      <c r="U2008" s="29">
        <v>-15.4693266084308</v>
      </c>
      <c r="V2008" s="29">
        <v>-15.517225253417999</v>
      </c>
      <c r="W2008" s="28">
        <v>4.7907743257801498E-2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128</v>
      </c>
      <c r="F2009" s="23">
        <v>495.2</v>
      </c>
      <c r="G2009" s="27">
        <v>53900</v>
      </c>
      <c r="H2009" s="27">
        <v>493.86</v>
      </c>
      <c r="I2009" s="27">
        <v>2</v>
      </c>
      <c r="J2009" s="27">
        <v>-19.967841618667499</v>
      </c>
      <c r="K2009" s="27">
        <v>1.86837707908377E-2</v>
      </c>
      <c r="L2009" s="27">
        <v>-1.55528203571046</v>
      </c>
      <c r="M2009" s="27">
        <v>1.13349757588888E-4</v>
      </c>
      <c r="N2009" s="27">
        <v>-18.412559582957002</v>
      </c>
      <c r="O2009" s="27">
        <v>1.85704210332488E-2</v>
      </c>
      <c r="P2009" s="27">
        <v>-18.5553794965763</v>
      </c>
      <c r="Q2009" s="27">
        <v>-18.5553794965763</v>
      </c>
      <c r="R2009" s="27">
        <v>0</v>
      </c>
      <c r="S2009" s="27">
        <v>1.6133996793155699E-2</v>
      </c>
      <c r="T2009" s="27" t="s">
        <v>106</v>
      </c>
      <c r="U2009" s="29">
        <v>-15.4891995275893</v>
      </c>
      <c r="V2009" s="29">
        <v>-15.537159706341001</v>
      </c>
      <c r="W2009" s="28">
        <v>4.7969288710485398E-2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129</v>
      </c>
      <c r="F2010" s="23">
        <v>494.31</v>
      </c>
      <c r="G2010" s="27">
        <v>53550</v>
      </c>
      <c r="H2010" s="27">
        <v>493.18</v>
      </c>
      <c r="I2010" s="27">
        <v>1</v>
      </c>
      <c r="J2010" s="27">
        <v>-22.795014808777701</v>
      </c>
      <c r="K2010" s="27">
        <v>1.27824724232569E-2</v>
      </c>
      <c r="L2010" s="27">
        <v>2.3701080374874399</v>
      </c>
      <c r="M2010" s="27">
        <v>1.3818833789031899E-4</v>
      </c>
      <c r="N2010" s="27">
        <v>-25.165122846265199</v>
      </c>
      <c r="O2010" s="27">
        <v>1.26442840853666E-2</v>
      </c>
      <c r="P2010" s="27">
        <v>-25.315322812567199</v>
      </c>
      <c r="Q2010" s="27">
        <v>-25.315322812567199</v>
      </c>
      <c r="R2010" s="27">
        <v>0</v>
      </c>
      <c r="S2010" s="27">
        <v>1.5765292999970398E-2</v>
      </c>
      <c r="T2010" s="27" t="s">
        <v>106</v>
      </c>
      <c r="U2010" s="29">
        <v>-22.1935367705501</v>
      </c>
      <c r="V2010" s="29">
        <v>-22.262256008671599</v>
      </c>
      <c r="W2010" s="28">
        <v>6.87322912302223E-2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129</v>
      </c>
      <c r="F2011" s="23">
        <v>494.31</v>
      </c>
      <c r="G2011" s="27">
        <v>54200</v>
      </c>
      <c r="H2011" s="27">
        <v>494.12</v>
      </c>
      <c r="I2011" s="27">
        <v>1</v>
      </c>
      <c r="J2011" s="27">
        <v>-5.3997053971460502</v>
      </c>
      <c r="K2011" s="27">
        <v>1.9243500128139E-4</v>
      </c>
      <c r="L2011" s="27">
        <v>20.1698029387017</v>
      </c>
      <c r="M2011" s="27">
        <v>2.6850182738679799E-3</v>
      </c>
      <c r="N2011" s="27">
        <v>-25.569508335847701</v>
      </c>
      <c r="O2011" s="27">
        <v>-2.4925832725865901E-3</v>
      </c>
      <c r="P2011" s="27">
        <v>-25.7268461514197</v>
      </c>
      <c r="Q2011" s="27">
        <v>-25.7268461514197</v>
      </c>
      <c r="R2011" s="27">
        <v>0</v>
      </c>
      <c r="S2011" s="27">
        <v>4.36834604513221E-3</v>
      </c>
      <c r="T2011" s="27" t="s">
        <v>106</v>
      </c>
      <c r="U2011" s="29">
        <v>-6.0900786258723896</v>
      </c>
      <c r="V2011" s="29">
        <v>-6.1089357178085102</v>
      </c>
      <c r="W2011" s="28">
        <v>1.8860673810397601E-2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130</v>
      </c>
      <c r="F2012" s="23">
        <v>494.4</v>
      </c>
      <c r="G2012" s="27">
        <v>53150</v>
      </c>
      <c r="H2012" s="27">
        <v>494.31</v>
      </c>
      <c r="I2012" s="27">
        <v>1</v>
      </c>
      <c r="J2012" s="27">
        <v>-32.374498731944897</v>
      </c>
      <c r="K2012" s="27">
        <v>0</v>
      </c>
      <c r="L2012" s="27">
        <v>-32.9390995562839</v>
      </c>
      <c r="M2012" s="27">
        <v>0</v>
      </c>
      <c r="N2012" s="27">
        <v>0.56460082433899605</v>
      </c>
      <c r="O2012" s="27">
        <v>0</v>
      </c>
      <c r="P2012" s="27">
        <v>0.63976647750199001</v>
      </c>
      <c r="Q2012" s="27">
        <v>0.63976647750198901</v>
      </c>
      <c r="R2012" s="27">
        <v>0</v>
      </c>
      <c r="S2012" s="27">
        <v>0</v>
      </c>
      <c r="T2012" s="27" t="s">
        <v>107</v>
      </c>
      <c r="U2012" s="29">
        <v>5.0814074190495398E-2</v>
      </c>
      <c r="V2012" s="29">
        <v>-5.0971412991440999E-2</v>
      </c>
      <c r="W2012" s="28">
        <v>0.101804821171478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130</v>
      </c>
      <c r="F2013" s="23">
        <v>494.4</v>
      </c>
      <c r="G2013" s="27">
        <v>53150</v>
      </c>
      <c r="H2013" s="27">
        <v>494.31</v>
      </c>
      <c r="I2013" s="27">
        <v>2</v>
      </c>
      <c r="J2013" s="27">
        <v>-27.181936173823001</v>
      </c>
      <c r="K2013" s="27">
        <v>0</v>
      </c>
      <c r="L2013" s="27">
        <v>-27.655980380590201</v>
      </c>
      <c r="M2013" s="27">
        <v>0</v>
      </c>
      <c r="N2013" s="27">
        <v>0.47404420676723802</v>
      </c>
      <c r="O2013" s="27">
        <v>0</v>
      </c>
      <c r="P2013" s="27">
        <v>0.53715400203100605</v>
      </c>
      <c r="Q2013" s="27">
        <v>0.53715400203100505</v>
      </c>
      <c r="R2013" s="27">
        <v>0</v>
      </c>
      <c r="S2013" s="27">
        <v>0</v>
      </c>
      <c r="T2013" s="27" t="s">
        <v>107</v>
      </c>
      <c r="U2013" s="29">
        <v>4.2663978609039498E-2</v>
      </c>
      <c r="V2013" s="29">
        <v>-4.2796081758508499E-2</v>
      </c>
      <c r="W2013" s="28">
        <v>8.5476293368530604E-2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130</v>
      </c>
      <c r="F2014" s="23">
        <v>494.4</v>
      </c>
      <c r="G2014" s="27">
        <v>53150</v>
      </c>
      <c r="H2014" s="27">
        <v>494.31</v>
      </c>
      <c r="I2014" s="27">
        <v>3</v>
      </c>
      <c r="J2014" s="27">
        <v>-33.2584440898137</v>
      </c>
      <c r="K2014" s="27">
        <v>0</v>
      </c>
      <c r="L2014" s="27">
        <v>-33.838460636318899</v>
      </c>
      <c r="M2014" s="27">
        <v>0</v>
      </c>
      <c r="N2014" s="27">
        <v>0.580016546505152</v>
      </c>
      <c r="O2014" s="27">
        <v>0</v>
      </c>
      <c r="P2014" s="27">
        <v>0.65723450419137897</v>
      </c>
      <c r="Q2014" s="27">
        <v>0.65723450419137797</v>
      </c>
      <c r="R2014" s="27">
        <v>0</v>
      </c>
      <c r="S2014" s="27">
        <v>0</v>
      </c>
      <c r="T2014" s="27" t="s">
        <v>107</v>
      </c>
      <c r="U2014" s="29">
        <v>5.2201489185449097E-2</v>
      </c>
      <c r="V2014" s="29">
        <v>-5.2363123926352201E-2</v>
      </c>
      <c r="W2014" s="28">
        <v>0.10458447499184299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130</v>
      </c>
      <c r="F2015" s="23">
        <v>494.4</v>
      </c>
      <c r="G2015" s="27">
        <v>53654</v>
      </c>
      <c r="H2015" s="27">
        <v>496.52</v>
      </c>
      <c r="I2015" s="27">
        <v>1</v>
      </c>
      <c r="J2015" s="27">
        <v>76.280613225771901</v>
      </c>
      <c r="K2015" s="27">
        <v>0.18270818335873401</v>
      </c>
      <c r="L2015" s="27">
        <v>70.838798633126501</v>
      </c>
      <c r="M2015" s="27">
        <v>0.157569451302038</v>
      </c>
      <c r="N2015" s="27">
        <v>5.44181459264541</v>
      </c>
      <c r="O2015" s="27">
        <v>2.51387320566961E-2</v>
      </c>
      <c r="P2015" s="27">
        <v>5.5188310033389696</v>
      </c>
      <c r="Q2015" s="27">
        <v>5.5188310033389696</v>
      </c>
      <c r="R2015" s="27">
        <v>0</v>
      </c>
      <c r="S2015" s="27">
        <v>9.5636536320324605E-4</v>
      </c>
      <c r="T2015" s="27" t="s">
        <v>107</v>
      </c>
      <c r="U2015" s="29">
        <v>0.918589248402367</v>
      </c>
      <c r="V2015" s="29">
        <v>-0.92143353383327498</v>
      </c>
      <c r="W2015" s="28">
        <v>1.8403722916029801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130</v>
      </c>
      <c r="F2016" s="23">
        <v>494.4</v>
      </c>
      <c r="G2016" s="27">
        <v>53654</v>
      </c>
      <c r="H2016" s="27">
        <v>496.52</v>
      </c>
      <c r="I2016" s="27">
        <v>2</v>
      </c>
      <c r="J2016" s="27">
        <v>76.280613225771901</v>
      </c>
      <c r="K2016" s="27">
        <v>0.18270818335873401</v>
      </c>
      <c r="L2016" s="27">
        <v>70.838798633126501</v>
      </c>
      <c r="M2016" s="27">
        <v>0.157569451302038</v>
      </c>
      <c r="N2016" s="27">
        <v>5.44181459264541</v>
      </c>
      <c r="O2016" s="27">
        <v>2.51387320566961E-2</v>
      </c>
      <c r="P2016" s="27">
        <v>5.5188310033389696</v>
      </c>
      <c r="Q2016" s="27">
        <v>5.5188310033389696</v>
      </c>
      <c r="R2016" s="27">
        <v>0</v>
      </c>
      <c r="S2016" s="27">
        <v>9.5636536320324605E-4</v>
      </c>
      <c r="T2016" s="27" t="s">
        <v>107</v>
      </c>
      <c r="U2016" s="29">
        <v>0.918589248402367</v>
      </c>
      <c r="V2016" s="29">
        <v>-0.92143353383327498</v>
      </c>
      <c r="W2016" s="28">
        <v>1.8403722916029801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130</v>
      </c>
      <c r="F2017" s="23">
        <v>494.4</v>
      </c>
      <c r="G2017" s="27">
        <v>53704</v>
      </c>
      <c r="H2017" s="27">
        <v>495.08</v>
      </c>
      <c r="I2017" s="27">
        <v>1</v>
      </c>
      <c r="J2017" s="27">
        <v>7.6839469092916897</v>
      </c>
      <c r="K2017" s="27">
        <v>2.4679990763811898E-3</v>
      </c>
      <c r="L2017" s="27">
        <v>13.4632931570676</v>
      </c>
      <c r="M2017" s="27">
        <v>7.5766789780654297E-3</v>
      </c>
      <c r="N2017" s="27">
        <v>-5.7793462477759503</v>
      </c>
      <c r="O2017" s="27">
        <v>-5.1086799016842304E-3</v>
      </c>
      <c r="P2017" s="27">
        <v>-5.9320731551819703</v>
      </c>
      <c r="Q2017" s="27">
        <v>-5.9320731551819597</v>
      </c>
      <c r="R2017" s="27">
        <v>0</v>
      </c>
      <c r="S2017" s="27">
        <v>1.4709207621903999E-3</v>
      </c>
      <c r="T2017" s="27" t="s">
        <v>107</v>
      </c>
      <c r="U2017" s="29">
        <v>1.40248715392842</v>
      </c>
      <c r="V2017" s="29">
        <v>-1.4068297627559201</v>
      </c>
      <c r="W2017" s="28">
        <v>2.8098505419131699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130</v>
      </c>
      <c r="F2018" s="23">
        <v>494.4</v>
      </c>
      <c r="G2018" s="27">
        <v>58004</v>
      </c>
      <c r="H2018" s="27">
        <v>482.42</v>
      </c>
      <c r="I2018" s="27">
        <v>1</v>
      </c>
      <c r="J2018" s="27">
        <v>-68.105437884028106</v>
      </c>
      <c r="K2018" s="27">
        <v>0.98240267177366902</v>
      </c>
      <c r="L2018" s="27">
        <v>-61.266208405071502</v>
      </c>
      <c r="M2018" s="27">
        <v>0.79500152831626902</v>
      </c>
      <c r="N2018" s="27">
        <v>-6.8392294789565504</v>
      </c>
      <c r="O2018" s="27">
        <v>0.187401143457401</v>
      </c>
      <c r="P2018" s="27">
        <v>-6.93974383521563</v>
      </c>
      <c r="Q2018" s="27">
        <v>-6.9397438352156202</v>
      </c>
      <c r="R2018" s="27">
        <v>0</v>
      </c>
      <c r="S2018" s="27">
        <v>1.02002974247639E-2</v>
      </c>
      <c r="T2018" s="27" t="s">
        <v>107</v>
      </c>
      <c r="U2018" s="29">
        <v>9.5946233181297291</v>
      </c>
      <c r="V2018" s="29">
        <v>-9.6243317513236502</v>
      </c>
      <c r="W2018" s="28">
        <v>19.222605679050201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131</v>
      </c>
      <c r="F2019" s="23">
        <v>492.06</v>
      </c>
      <c r="G2019" s="27">
        <v>53050</v>
      </c>
      <c r="H2019" s="27">
        <v>495.2</v>
      </c>
      <c r="I2019" s="27">
        <v>1</v>
      </c>
      <c r="J2019" s="27">
        <v>146.01498226880901</v>
      </c>
      <c r="K2019" s="27">
        <v>0.51382103863175199</v>
      </c>
      <c r="L2019" s="27">
        <v>193.51201804993201</v>
      </c>
      <c r="M2019" s="27">
        <v>0.90247031722714899</v>
      </c>
      <c r="N2019" s="27">
        <v>-47.497035781122797</v>
      </c>
      <c r="O2019" s="27">
        <v>-0.388649278595397</v>
      </c>
      <c r="P2019" s="27">
        <v>-47.8259304616357</v>
      </c>
      <c r="Q2019" s="27">
        <v>-47.8259304616357</v>
      </c>
      <c r="R2019" s="27">
        <v>0</v>
      </c>
      <c r="S2019" s="27">
        <v>5.5124402950961299E-2</v>
      </c>
      <c r="T2019" s="27" t="s">
        <v>106</v>
      </c>
      <c r="U2019" s="29">
        <v>-42.708251040320697</v>
      </c>
      <c r="V2019" s="29">
        <v>-42.840491273291903</v>
      </c>
      <c r="W2019" s="28">
        <v>0.132265351790705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131</v>
      </c>
      <c r="F2020" s="23">
        <v>492.06</v>
      </c>
      <c r="G2020" s="27">
        <v>53204</v>
      </c>
      <c r="H2020" s="27">
        <v>495.32</v>
      </c>
      <c r="I2020" s="27">
        <v>1</v>
      </c>
      <c r="J2020" s="27">
        <v>31.1393222608394</v>
      </c>
      <c r="K2020" s="27">
        <v>0</v>
      </c>
      <c r="L2020" s="27">
        <v>35.4960566788791</v>
      </c>
      <c r="M2020" s="27">
        <v>0</v>
      </c>
      <c r="N2020" s="27">
        <v>-4.3567344180396903</v>
      </c>
      <c r="O2020" s="27">
        <v>0</v>
      </c>
      <c r="P2020" s="27">
        <v>-4.4038821115889002</v>
      </c>
      <c r="Q2020" s="27">
        <v>-4.4038821115889002</v>
      </c>
      <c r="R2020" s="27">
        <v>0</v>
      </c>
      <c r="S2020" s="27">
        <v>0</v>
      </c>
      <c r="T2020" s="27" t="s">
        <v>107</v>
      </c>
      <c r="U2020" s="29">
        <v>14.2029542028093</v>
      </c>
      <c r="V2020" s="29">
        <v>-14.246931699590601</v>
      </c>
      <c r="W2020" s="28">
        <v>28.455289912458198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131</v>
      </c>
      <c r="F2021" s="23">
        <v>492.06</v>
      </c>
      <c r="G2021" s="27">
        <v>53204</v>
      </c>
      <c r="H2021" s="27">
        <v>495.32</v>
      </c>
      <c r="I2021" s="27">
        <v>2</v>
      </c>
      <c r="J2021" s="27">
        <v>31.1393222608394</v>
      </c>
      <c r="K2021" s="27">
        <v>0</v>
      </c>
      <c r="L2021" s="27">
        <v>35.4960566788791</v>
      </c>
      <c r="M2021" s="27">
        <v>0</v>
      </c>
      <c r="N2021" s="27">
        <v>-4.3567344180396903</v>
      </c>
      <c r="O2021" s="27">
        <v>0</v>
      </c>
      <c r="P2021" s="27">
        <v>-4.4038821115889002</v>
      </c>
      <c r="Q2021" s="27">
        <v>-4.4038821115889002</v>
      </c>
      <c r="R2021" s="27">
        <v>0</v>
      </c>
      <c r="S2021" s="27">
        <v>0</v>
      </c>
      <c r="T2021" s="27" t="s">
        <v>107</v>
      </c>
      <c r="U2021" s="29">
        <v>14.2029542028093</v>
      </c>
      <c r="V2021" s="29">
        <v>-14.246931699590601</v>
      </c>
      <c r="W2021" s="28">
        <v>28.455289912458198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132</v>
      </c>
      <c r="F2022" s="23">
        <v>495.32</v>
      </c>
      <c r="G2022" s="27">
        <v>53254</v>
      </c>
      <c r="H2022" s="27">
        <v>498.56</v>
      </c>
      <c r="I2022" s="27">
        <v>1</v>
      </c>
      <c r="J2022" s="27">
        <v>30.715451509767</v>
      </c>
      <c r="K2022" s="27">
        <v>9.9438466536708695E-2</v>
      </c>
      <c r="L2022" s="27">
        <v>30.715451371290399</v>
      </c>
      <c r="M2022" s="27">
        <v>9.9438465640097701E-2</v>
      </c>
      <c r="N2022" s="27">
        <v>1.38476641265E-7</v>
      </c>
      <c r="O2022" s="27">
        <v>8.9661093199999996E-10</v>
      </c>
      <c r="P2022" s="27">
        <v>-1.060611E-12</v>
      </c>
      <c r="Q2022" s="27">
        <v>-1.060611E-12</v>
      </c>
      <c r="R2022" s="27">
        <v>0</v>
      </c>
      <c r="S2022" s="27">
        <v>0</v>
      </c>
      <c r="T2022" s="27" t="s">
        <v>107</v>
      </c>
      <c r="U2022" s="29">
        <v>-3.1024810500000002E-9</v>
      </c>
      <c r="V2022" s="29">
        <v>0</v>
      </c>
      <c r="W2022" s="28">
        <v>-3.1018917387199999E-9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132</v>
      </c>
      <c r="F2023" s="23">
        <v>495.32</v>
      </c>
      <c r="G2023" s="27">
        <v>53304</v>
      </c>
      <c r="H2023" s="27">
        <v>499.53</v>
      </c>
      <c r="I2023" s="27">
        <v>1</v>
      </c>
      <c r="J2023" s="27">
        <v>31.414269795614299</v>
      </c>
      <c r="K2023" s="27">
        <v>0.109935797032589</v>
      </c>
      <c r="L2023" s="27">
        <v>34.805742723709102</v>
      </c>
      <c r="M2023" s="27">
        <v>0.134954385537562</v>
      </c>
      <c r="N2023" s="27">
        <v>-3.39147292809474</v>
      </c>
      <c r="O2023" s="27">
        <v>-2.50185885049721E-2</v>
      </c>
      <c r="P2023" s="27">
        <v>-3.4334169480070802</v>
      </c>
      <c r="Q2023" s="27">
        <v>-3.43341694800707</v>
      </c>
      <c r="R2023" s="27">
        <v>0</v>
      </c>
      <c r="S2023" s="27">
        <v>1.31322240598925E-3</v>
      </c>
      <c r="T2023" s="27" t="s">
        <v>107</v>
      </c>
      <c r="U2023" s="29">
        <v>1.8332296401929999</v>
      </c>
      <c r="V2023" s="29">
        <v>-1.83890598396274</v>
      </c>
      <c r="W2023" s="28">
        <v>3.6728331404099901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132</v>
      </c>
      <c r="F2024" s="23">
        <v>495.32</v>
      </c>
      <c r="G2024" s="27">
        <v>54104</v>
      </c>
      <c r="H2024" s="27">
        <v>497.98</v>
      </c>
      <c r="I2024" s="27">
        <v>1</v>
      </c>
      <c r="J2024" s="27">
        <v>27.235133183031301</v>
      </c>
      <c r="K2024" s="27">
        <v>7.3285144974348196E-2</v>
      </c>
      <c r="L2024" s="27">
        <v>27.2351329177202</v>
      </c>
      <c r="M2024" s="27">
        <v>7.3285143546533801E-2</v>
      </c>
      <c r="N2024" s="27">
        <v>2.65311028702E-7</v>
      </c>
      <c r="O2024" s="27">
        <v>1.4278143549999999E-9</v>
      </c>
      <c r="P2024" s="27">
        <v>-1.479376E-12</v>
      </c>
      <c r="Q2024" s="27">
        <v>-1.479375E-12</v>
      </c>
      <c r="R2024" s="27">
        <v>0</v>
      </c>
      <c r="S2024" s="27">
        <v>0</v>
      </c>
      <c r="T2024" s="27" t="s">
        <v>107</v>
      </c>
      <c r="U2024" s="29">
        <v>3.3966632930000001E-9</v>
      </c>
      <c r="V2024" s="29">
        <v>0</v>
      </c>
      <c r="W2024" s="28">
        <v>3.3973084837300001E-9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133</v>
      </c>
      <c r="F2025" s="23">
        <v>498.56</v>
      </c>
      <c r="G2025" s="27">
        <v>54104</v>
      </c>
      <c r="H2025" s="27">
        <v>497.98</v>
      </c>
      <c r="I2025" s="27">
        <v>1</v>
      </c>
      <c r="J2025" s="27">
        <v>-6.7763789893780402</v>
      </c>
      <c r="K2025" s="27">
        <v>4.0225317493931302E-3</v>
      </c>
      <c r="L2025" s="27">
        <v>-6.77637912748916</v>
      </c>
      <c r="M2025" s="27">
        <v>4.02253191336164E-3</v>
      </c>
      <c r="N2025" s="27">
        <v>1.38111125314E-7</v>
      </c>
      <c r="O2025" s="27">
        <v>-1.6396851299999999E-10</v>
      </c>
      <c r="P2025" s="27">
        <v>-2.8157899999999998E-13</v>
      </c>
      <c r="Q2025" s="27">
        <v>-2.8158E-13</v>
      </c>
      <c r="R2025" s="27">
        <v>0</v>
      </c>
      <c r="S2025" s="27">
        <v>0</v>
      </c>
      <c r="T2025" s="27" t="s">
        <v>107</v>
      </c>
      <c r="U2025" s="29">
        <v>-1.596138075E-9</v>
      </c>
      <c r="V2025" s="29">
        <v>0</v>
      </c>
      <c r="W2025" s="28">
        <v>-1.59583489114E-9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134</v>
      </c>
      <c r="F2026" s="23">
        <v>497.48</v>
      </c>
      <c r="G2026" s="27">
        <v>53404</v>
      </c>
      <c r="H2026" s="27">
        <v>497.83</v>
      </c>
      <c r="I2026" s="27">
        <v>1</v>
      </c>
      <c r="J2026" s="27">
        <v>-2.7750550879170999</v>
      </c>
      <c r="K2026" s="27">
        <v>7.4853046802272698E-4</v>
      </c>
      <c r="L2026" s="27">
        <v>5.8547457408857797</v>
      </c>
      <c r="M2026" s="27">
        <v>3.3318262355088398E-3</v>
      </c>
      <c r="N2026" s="27">
        <v>-8.62980082880288</v>
      </c>
      <c r="O2026" s="27">
        <v>-2.58329576748612E-3</v>
      </c>
      <c r="P2026" s="27">
        <v>-8.8026399167341705</v>
      </c>
      <c r="Q2026" s="27">
        <v>-8.8026399167341598</v>
      </c>
      <c r="R2026" s="27">
        <v>0</v>
      </c>
      <c r="S2026" s="27">
        <v>7.5316848357578703E-3</v>
      </c>
      <c r="T2026" s="27" t="s">
        <v>107</v>
      </c>
      <c r="U2026" s="29">
        <v>1.7348402349123999</v>
      </c>
      <c r="V2026" s="29">
        <v>-1.74021192940338</v>
      </c>
      <c r="W2026" s="28">
        <v>3.4757122448839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135</v>
      </c>
      <c r="F2027" s="23">
        <v>497.83</v>
      </c>
      <c r="G2027" s="27">
        <v>53854</v>
      </c>
      <c r="H2027" s="27">
        <v>484.91</v>
      </c>
      <c r="I2027" s="27">
        <v>1</v>
      </c>
      <c r="J2027" s="27">
        <v>-73.031739124229006</v>
      </c>
      <c r="K2027" s="27">
        <v>1.05301954215875</v>
      </c>
      <c r="L2027" s="27">
        <v>-64.284661659420195</v>
      </c>
      <c r="M2027" s="27">
        <v>0.81588297438083401</v>
      </c>
      <c r="N2027" s="27">
        <v>-8.7470774648088003</v>
      </c>
      <c r="O2027" s="27">
        <v>0.237136567777915</v>
      </c>
      <c r="P2027" s="27">
        <v>-8.8026399167343907</v>
      </c>
      <c r="Q2027" s="27">
        <v>-8.8026399167343801</v>
      </c>
      <c r="R2027" s="27">
        <v>0</v>
      </c>
      <c r="S2027" s="27">
        <v>1.5298153674112599E-2</v>
      </c>
      <c r="T2027" s="27" t="s">
        <v>107</v>
      </c>
      <c r="U2027" s="29">
        <v>3.5095544637047098</v>
      </c>
      <c r="V2027" s="29">
        <v>-3.5204213170316501</v>
      </c>
      <c r="W2027" s="28">
        <v>7.0313111133264101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136</v>
      </c>
      <c r="F2028" s="23">
        <v>498.33</v>
      </c>
      <c r="G2028" s="27">
        <v>53754</v>
      </c>
      <c r="H2028" s="27">
        <v>487.42</v>
      </c>
      <c r="I2028" s="27">
        <v>1</v>
      </c>
      <c r="J2028" s="27">
        <v>-65.410905519100595</v>
      </c>
      <c r="K2028" s="27">
        <v>0.69398674016641704</v>
      </c>
      <c r="L2028" s="27">
        <v>-56.966556194722202</v>
      </c>
      <c r="M2028" s="27">
        <v>0.52636957870414003</v>
      </c>
      <c r="N2028" s="27">
        <v>-8.4443493243784893</v>
      </c>
      <c r="O2028" s="27">
        <v>0.16761716146227701</v>
      </c>
      <c r="P2028" s="27">
        <v>-8.5430408259811905</v>
      </c>
      <c r="Q2028" s="27">
        <v>-8.5430408259811905</v>
      </c>
      <c r="R2028" s="27">
        <v>0</v>
      </c>
      <c r="S2028" s="27">
        <v>1.18379312511207E-2</v>
      </c>
      <c r="T2028" s="27" t="s">
        <v>107</v>
      </c>
      <c r="U2028" s="29">
        <v>-9.5135426732493293</v>
      </c>
      <c r="V2028" s="29">
        <v>-9.5430000513635491</v>
      </c>
      <c r="W2028" s="28">
        <v>2.9462973495806202E-2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137</v>
      </c>
      <c r="F2029" s="23">
        <v>493.18</v>
      </c>
      <c r="G2029" s="27">
        <v>54050</v>
      </c>
      <c r="H2029" s="27">
        <v>490.72</v>
      </c>
      <c r="I2029" s="27">
        <v>1</v>
      </c>
      <c r="J2029" s="27">
        <v>-99.599869843340699</v>
      </c>
      <c r="K2029" s="27">
        <v>0.14384194405575099</v>
      </c>
      <c r="L2029" s="27">
        <v>-36.366884399268301</v>
      </c>
      <c r="M2029" s="27">
        <v>1.91769790731913E-2</v>
      </c>
      <c r="N2029" s="27">
        <v>-63.232985444072497</v>
      </c>
      <c r="O2029" s="27">
        <v>0.12466496498255999</v>
      </c>
      <c r="P2029" s="27">
        <v>-63.583287082690198</v>
      </c>
      <c r="Q2029" s="27">
        <v>-63.583287082690099</v>
      </c>
      <c r="R2029" s="27">
        <v>0</v>
      </c>
      <c r="S2029" s="27">
        <v>5.8621098745477003E-2</v>
      </c>
      <c r="T2029" s="27" t="s">
        <v>106</v>
      </c>
      <c r="U2029" s="29">
        <v>-94.224214669246706</v>
      </c>
      <c r="V2029" s="29">
        <v>-94.515967007398501</v>
      </c>
      <c r="W2029" s="28">
        <v>0.29180775603910603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137</v>
      </c>
      <c r="F2030" s="23">
        <v>493.18</v>
      </c>
      <c r="G2030" s="27">
        <v>54850</v>
      </c>
      <c r="H2030" s="27">
        <v>493.8</v>
      </c>
      <c r="I2030" s="27">
        <v>1</v>
      </c>
      <c r="J2030" s="27">
        <v>8.7117604759644394</v>
      </c>
      <c r="K2030" s="27">
        <v>1.9808535124140399E-3</v>
      </c>
      <c r="L2030" s="27">
        <v>-3.70299551703049</v>
      </c>
      <c r="M2030" s="27">
        <v>3.5788778835775899E-4</v>
      </c>
      <c r="N2030" s="27">
        <v>12.4147559929949</v>
      </c>
      <c r="O2030" s="27">
        <v>1.6229657240562801E-3</v>
      </c>
      <c r="P2030" s="27">
        <v>12.5411181187023</v>
      </c>
      <c r="Q2030" s="27">
        <v>12.541118118702199</v>
      </c>
      <c r="R2030" s="27">
        <v>0</v>
      </c>
      <c r="S2030" s="27">
        <v>4.1049986997150198E-3</v>
      </c>
      <c r="T2030" s="27" t="s">
        <v>107</v>
      </c>
      <c r="U2030" s="29">
        <v>-6.8962313604923704</v>
      </c>
      <c r="V2030" s="29">
        <v>-6.9175845936386802</v>
      </c>
      <c r="W2030" s="28">
        <v>2.1357289158586101E-2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138</v>
      </c>
      <c r="F2031" s="23">
        <v>498.48</v>
      </c>
      <c r="G2031" s="27">
        <v>53654</v>
      </c>
      <c r="H2031" s="27">
        <v>496.52</v>
      </c>
      <c r="I2031" s="27">
        <v>1</v>
      </c>
      <c r="J2031" s="27">
        <v>-56.573699733090699</v>
      </c>
      <c r="K2031" s="27">
        <v>0.125782931608553</v>
      </c>
      <c r="L2031" s="27">
        <v>-52.348056465785099</v>
      </c>
      <c r="M2031" s="27">
        <v>0.107694537318779</v>
      </c>
      <c r="N2031" s="27">
        <v>-4.2256432673055899</v>
      </c>
      <c r="O2031" s="27">
        <v>1.8088394289773799E-2</v>
      </c>
      <c r="P2031" s="27">
        <v>-4.2996626029354701</v>
      </c>
      <c r="Q2031" s="27">
        <v>-4.2996626029354701</v>
      </c>
      <c r="R2031" s="27">
        <v>0</v>
      </c>
      <c r="S2031" s="27">
        <v>7.2654297101391603E-4</v>
      </c>
      <c r="T2031" s="27" t="s">
        <v>107</v>
      </c>
      <c r="U2031" s="29">
        <v>0.71671535524336205</v>
      </c>
      <c r="V2031" s="29">
        <v>-0.71893456589335802</v>
      </c>
      <c r="W2031" s="28">
        <v>1.43592262052963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139</v>
      </c>
      <c r="F2032" s="23">
        <v>495.08</v>
      </c>
      <c r="G2032" s="27">
        <v>58004</v>
      </c>
      <c r="H2032" s="27">
        <v>482.42</v>
      </c>
      <c r="I2032" s="27">
        <v>1</v>
      </c>
      <c r="J2032" s="27">
        <v>-71.588611047577601</v>
      </c>
      <c r="K2032" s="27">
        <v>1.0562479146577699</v>
      </c>
      <c r="L2032" s="27">
        <v>-65.728900903485197</v>
      </c>
      <c r="M2032" s="27">
        <v>0.89041144212131296</v>
      </c>
      <c r="N2032" s="27">
        <v>-5.8597101440924604</v>
      </c>
      <c r="O2032" s="27">
        <v>0.165836472536457</v>
      </c>
      <c r="P2032" s="27">
        <v>-5.9320731551808201</v>
      </c>
      <c r="Q2032" s="27">
        <v>-5.9320731551808104</v>
      </c>
      <c r="R2032" s="27">
        <v>0</v>
      </c>
      <c r="S2032" s="27">
        <v>7.2525542843857203E-3</v>
      </c>
      <c r="T2032" s="27" t="s">
        <v>107</v>
      </c>
      <c r="U2032" s="29">
        <v>6.8686455279830998</v>
      </c>
      <c r="V2032" s="29">
        <v>-6.8899133453882104</v>
      </c>
      <c r="W2032" s="28">
        <v>13.7611722894951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140</v>
      </c>
      <c r="F2033" s="23">
        <v>487.42</v>
      </c>
      <c r="G2033" s="27">
        <v>53854</v>
      </c>
      <c r="H2033" s="27">
        <v>484.91</v>
      </c>
      <c r="I2033" s="27">
        <v>1</v>
      </c>
      <c r="J2033" s="27">
        <v>-58.561750417053801</v>
      </c>
      <c r="K2033" s="27">
        <v>0.16975919128951</v>
      </c>
      <c r="L2033" s="27">
        <v>-48.841911253890402</v>
      </c>
      <c r="M2033" s="27">
        <v>0.118083848599179</v>
      </c>
      <c r="N2033" s="27">
        <v>-9.7198391631633605</v>
      </c>
      <c r="O2033" s="27">
        <v>5.1675342690331298E-2</v>
      </c>
      <c r="P2033" s="27">
        <v>-9.7216782058038707</v>
      </c>
      <c r="Q2033" s="27">
        <v>-9.72167820580386</v>
      </c>
      <c r="R2033" s="27">
        <v>0</v>
      </c>
      <c r="S2033" s="27">
        <v>4.6782958432914998E-3</v>
      </c>
      <c r="T2033" s="27" t="s">
        <v>106</v>
      </c>
      <c r="U2033" s="29">
        <v>0.72594667950500402</v>
      </c>
      <c r="V2033" s="29">
        <v>-0.72819447368256895</v>
      </c>
      <c r="W2033" s="28">
        <v>1.4544173649602601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140</v>
      </c>
      <c r="F2034" s="23">
        <v>487.42</v>
      </c>
      <c r="G2034" s="27">
        <v>58104</v>
      </c>
      <c r="H2034" s="27">
        <v>479.04</v>
      </c>
      <c r="I2034" s="27">
        <v>1</v>
      </c>
      <c r="J2034" s="27">
        <v>-54.2224823782405</v>
      </c>
      <c r="K2034" s="27">
        <v>0.377505963231205</v>
      </c>
      <c r="L2034" s="27">
        <v>-55.396587273610898</v>
      </c>
      <c r="M2034" s="27">
        <v>0.39403159359266099</v>
      </c>
      <c r="N2034" s="27">
        <v>1.1741048953703099</v>
      </c>
      <c r="O2034" s="27">
        <v>-1.6525630361456399E-2</v>
      </c>
      <c r="P2034" s="27">
        <v>1.17863737981923</v>
      </c>
      <c r="Q2034" s="27">
        <v>1.17863737981923</v>
      </c>
      <c r="R2034" s="27">
        <v>0</v>
      </c>
      <c r="S2034" s="27">
        <v>1.78371491786957E-4</v>
      </c>
      <c r="T2034" s="27" t="s">
        <v>107</v>
      </c>
      <c r="U2034" s="29">
        <v>1.8533186636366099</v>
      </c>
      <c r="V2034" s="29">
        <v>-1.8590572103080201</v>
      </c>
      <c r="W2034" s="28">
        <v>3.7130810337695901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141</v>
      </c>
      <c r="F2035" s="23">
        <v>487.36</v>
      </c>
      <c r="G2035" s="27">
        <v>54050</v>
      </c>
      <c r="H2035" s="27">
        <v>490.72</v>
      </c>
      <c r="I2035" s="27">
        <v>1</v>
      </c>
      <c r="J2035" s="27">
        <v>133.01779892239199</v>
      </c>
      <c r="K2035" s="27">
        <v>0.31317910649379499</v>
      </c>
      <c r="L2035" s="27">
        <v>63.403751478190699</v>
      </c>
      <c r="M2035" s="27">
        <v>7.1154631916694605E-2</v>
      </c>
      <c r="N2035" s="27">
        <v>69.614047444201205</v>
      </c>
      <c r="O2035" s="27">
        <v>0.2420244745771</v>
      </c>
      <c r="P2035" s="27">
        <v>69.897931319024295</v>
      </c>
      <c r="Q2035" s="27">
        <v>69.897931319024295</v>
      </c>
      <c r="R2035" s="27">
        <v>0</v>
      </c>
      <c r="S2035" s="27">
        <v>8.6477258207419097E-2</v>
      </c>
      <c r="T2035" s="27" t="s">
        <v>106</v>
      </c>
      <c r="U2035" s="29">
        <v>-115.543550365332</v>
      </c>
      <c r="V2035" s="29">
        <v>-115.901315098057</v>
      </c>
      <c r="W2035" s="28">
        <v>0.35783268956131198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141</v>
      </c>
      <c r="F2036" s="23">
        <v>487.36</v>
      </c>
      <c r="G2036" s="27">
        <v>56000</v>
      </c>
      <c r="H2036" s="27">
        <v>486.97</v>
      </c>
      <c r="I2036" s="27">
        <v>1</v>
      </c>
      <c r="J2036" s="27">
        <v>-3.6368161634072398</v>
      </c>
      <c r="K2036" s="27">
        <v>1.2829638852227599E-3</v>
      </c>
      <c r="L2036" s="27">
        <v>45.120351359464401</v>
      </c>
      <c r="M2036" s="27">
        <v>0.19747707235974701</v>
      </c>
      <c r="N2036" s="27">
        <v>-48.757167522871597</v>
      </c>
      <c r="O2036" s="27">
        <v>-0.19619410847452501</v>
      </c>
      <c r="P2036" s="27">
        <v>-48.455514670716497</v>
      </c>
      <c r="Q2036" s="27">
        <v>-48.455514670716497</v>
      </c>
      <c r="R2036" s="27">
        <v>0</v>
      </c>
      <c r="S2036" s="27">
        <v>0.22774987949438999</v>
      </c>
      <c r="T2036" s="27" t="s">
        <v>106</v>
      </c>
      <c r="U2036" s="29">
        <v>-114.59419818891099</v>
      </c>
      <c r="V2036" s="29">
        <v>-114.949023383024</v>
      </c>
      <c r="W2036" s="28">
        <v>0.35489259258873801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141</v>
      </c>
      <c r="F2037" s="23">
        <v>487.36</v>
      </c>
      <c r="G2037" s="27">
        <v>58450</v>
      </c>
      <c r="H2037" s="27">
        <v>483.07</v>
      </c>
      <c r="I2037" s="27">
        <v>1</v>
      </c>
      <c r="J2037" s="27">
        <v>-153.915355336169</v>
      </c>
      <c r="K2037" s="27">
        <v>0.60598857843927301</v>
      </c>
      <c r="L2037" s="27">
        <v>-102.602703226147</v>
      </c>
      <c r="M2037" s="27">
        <v>0.26928871026421902</v>
      </c>
      <c r="N2037" s="27">
        <v>-51.312652110022903</v>
      </c>
      <c r="O2037" s="27">
        <v>0.33669986817505398</v>
      </c>
      <c r="P2037" s="27">
        <v>-51.659914381416797</v>
      </c>
      <c r="Q2037" s="27">
        <v>-51.659914381416698</v>
      </c>
      <c r="R2037" s="27">
        <v>0</v>
      </c>
      <c r="S2037" s="27">
        <v>6.8266541964642005E-2</v>
      </c>
      <c r="T2037" s="27" t="s">
        <v>106</v>
      </c>
      <c r="U2037" s="29">
        <v>-56.759451015440398</v>
      </c>
      <c r="V2037" s="29">
        <v>-56.935198859071697</v>
      </c>
      <c r="W2037" s="28">
        <v>0.17578122665142301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142</v>
      </c>
      <c r="F2038" s="23">
        <v>484.91</v>
      </c>
      <c r="G2038" s="27">
        <v>53850</v>
      </c>
      <c r="H2038" s="27">
        <v>487.36</v>
      </c>
      <c r="I2038" s="27">
        <v>1</v>
      </c>
      <c r="J2038" s="27">
        <v>-7.2666204841333002</v>
      </c>
      <c r="K2038" s="27">
        <v>0</v>
      </c>
      <c r="L2038" s="27">
        <v>1.86851874714225</v>
      </c>
      <c r="M2038" s="27">
        <v>0</v>
      </c>
      <c r="N2038" s="27">
        <v>-9.1351392312755504</v>
      </c>
      <c r="O2038" s="27">
        <v>0</v>
      </c>
      <c r="P2038" s="27">
        <v>-9.1209497765840997</v>
      </c>
      <c r="Q2038" s="27">
        <v>-9.1209497765840997</v>
      </c>
      <c r="R2038" s="27">
        <v>0</v>
      </c>
      <c r="S2038" s="27">
        <v>0</v>
      </c>
      <c r="T2038" s="27" t="s">
        <v>106</v>
      </c>
      <c r="U2038" s="29">
        <v>22.381091116625001</v>
      </c>
      <c r="V2038" s="29">
        <v>-22.450391091016701</v>
      </c>
      <c r="W2038" s="28">
        <v>44.839997875564301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142</v>
      </c>
      <c r="F2039" s="23">
        <v>484.91</v>
      </c>
      <c r="G2039" s="27">
        <v>53850</v>
      </c>
      <c r="H2039" s="27">
        <v>487.36</v>
      </c>
      <c r="I2039" s="27">
        <v>2</v>
      </c>
      <c r="J2039" s="27">
        <v>-16.8075267686438</v>
      </c>
      <c r="K2039" s="27">
        <v>0</v>
      </c>
      <c r="L2039" s="27">
        <v>4.3218410716347497</v>
      </c>
      <c r="M2039" s="27">
        <v>0</v>
      </c>
      <c r="N2039" s="27">
        <v>-21.129367840278601</v>
      </c>
      <c r="O2039" s="27">
        <v>0</v>
      </c>
      <c r="P2039" s="27">
        <v>-21.096547956526599</v>
      </c>
      <c r="Q2039" s="27">
        <v>-21.0965479565265</v>
      </c>
      <c r="R2039" s="27">
        <v>0</v>
      </c>
      <c r="S2039" s="27">
        <v>0</v>
      </c>
      <c r="T2039" s="27" t="s">
        <v>106</v>
      </c>
      <c r="U2039" s="29">
        <v>51.766951208682201</v>
      </c>
      <c r="V2039" s="29">
        <v>-51.927240462428102</v>
      </c>
      <c r="W2039" s="28">
        <v>103.71388821599901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142</v>
      </c>
      <c r="F2040" s="23">
        <v>484.91</v>
      </c>
      <c r="G2040" s="27">
        <v>58004</v>
      </c>
      <c r="H2040" s="27">
        <v>482.42</v>
      </c>
      <c r="I2040" s="27">
        <v>1</v>
      </c>
      <c r="J2040" s="27">
        <v>-56.0983342953799</v>
      </c>
      <c r="K2040" s="27">
        <v>0.106998785764351</v>
      </c>
      <c r="L2040" s="27">
        <v>-67.7761069208143</v>
      </c>
      <c r="M2040" s="27">
        <v>0.15618242275761601</v>
      </c>
      <c r="N2040" s="27">
        <v>11.6777726254344</v>
      </c>
      <c r="O2040" s="27">
        <v>-4.9183636993265598E-2</v>
      </c>
      <c r="P2040" s="27">
        <v>11.6931796105722</v>
      </c>
      <c r="Q2040" s="27">
        <v>11.6931796105721</v>
      </c>
      <c r="R2040" s="27">
        <v>0</v>
      </c>
      <c r="S2040" s="27">
        <v>4.6488352797734202E-3</v>
      </c>
      <c r="T2040" s="27" t="s">
        <v>106</v>
      </c>
      <c r="U2040" s="29">
        <v>5.2892500509840401</v>
      </c>
      <c r="V2040" s="29">
        <v>-5.3056274872392599</v>
      </c>
      <c r="W2040" s="28">
        <v>10.5968900181671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143</v>
      </c>
      <c r="F2041" s="23">
        <v>493.86</v>
      </c>
      <c r="G2041" s="27">
        <v>54000</v>
      </c>
      <c r="H2041" s="27">
        <v>490.07</v>
      </c>
      <c r="I2041" s="27">
        <v>1</v>
      </c>
      <c r="J2041" s="27">
        <v>-56.225100220965501</v>
      </c>
      <c r="K2041" s="27">
        <v>0.191572470828372</v>
      </c>
      <c r="L2041" s="27">
        <v>-31.7102044225492</v>
      </c>
      <c r="M2041" s="27">
        <v>6.0935546109903503E-2</v>
      </c>
      <c r="N2041" s="27">
        <v>-24.514895798416301</v>
      </c>
      <c r="O2041" s="27">
        <v>0.13063692471846799</v>
      </c>
      <c r="P2041" s="27">
        <v>-24.592135928229599</v>
      </c>
      <c r="Q2041" s="27">
        <v>-24.592135928229599</v>
      </c>
      <c r="R2041" s="27">
        <v>0</v>
      </c>
      <c r="S2041" s="27">
        <v>3.6649252860458899E-2</v>
      </c>
      <c r="T2041" s="27" t="s">
        <v>106</v>
      </c>
      <c r="U2041" s="29">
        <v>-28.642660406877098</v>
      </c>
      <c r="V2041" s="29">
        <v>-28.731348470491401</v>
      </c>
      <c r="W2041" s="28">
        <v>8.8704909769324394E-2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143</v>
      </c>
      <c r="F2042" s="23">
        <v>493.86</v>
      </c>
      <c r="G2042" s="27">
        <v>54850</v>
      </c>
      <c r="H2042" s="27">
        <v>493.8</v>
      </c>
      <c r="I2042" s="27">
        <v>1</v>
      </c>
      <c r="J2042" s="27">
        <v>6.7409094382364403</v>
      </c>
      <c r="K2042" s="27">
        <v>3.5897489443059E-4</v>
      </c>
      <c r="L2042" s="27">
        <v>19.156123941404399</v>
      </c>
      <c r="M2042" s="27">
        <v>2.8989609672217401E-3</v>
      </c>
      <c r="N2042" s="27">
        <v>-12.415214503168</v>
      </c>
      <c r="O2042" s="27">
        <v>-2.53998607279115E-3</v>
      </c>
      <c r="P2042" s="27">
        <v>-12.541118118701</v>
      </c>
      <c r="Q2042" s="27">
        <v>-12.541118118701</v>
      </c>
      <c r="R2042" s="27">
        <v>0</v>
      </c>
      <c r="S2042" s="27">
        <v>1.2425091849709699E-3</v>
      </c>
      <c r="T2042" s="27" t="s">
        <v>107</v>
      </c>
      <c r="U2042" s="29">
        <v>-1.99923419251655</v>
      </c>
      <c r="V2042" s="29">
        <v>-2.00542454658029</v>
      </c>
      <c r="W2042" s="28">
        <v>6.19152991152838E-3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88</v>
      </c>
      <c r="F2043" s="23">
        <v>490.07</v>
      </c>
      <c r="G2043" s="27">
        <v>54250</v>
      </c>
      <c r="H2043" s="27">
        <v>489.54</v>
      </c>
      <c r="I2043" s="27">
        <v>1</v>
      </c>
      <c r="J2043" s="27">
        <v>-40.313931834846102</v>
      </c>
      <c r="K2043" s="27">
        <v>2.2102898159790801E-2</v>
      </c>
      <c r="L2043" s="27">
        <v>-34.102237679923498</v>
      </c>
      <c r="M2043" s="27">
        <v>1.5816291560980699E-2</v>
      </c>
      <c r="N2043" s="27">
        <v>-6.2116941549225997</v>
      </c>
      <c r="O2043" s="27">
        <v>6.2866065988100702E-3</v>
      </c>
      <c r="P2043" s="27">
        <v>-6.3146442363339199</v>
      </c>
      <c r="Q2043" s="27">
        <v>-6.3146442363339101</v>
      </c>
      <c r="R2043" s="27">
        <v>0</v>
      </c>
      <c r="S2043" s="27">
        <v>5.4229635290792603E-4</v>
      </c>
      <c r="T2043" s="27" t="s">
        <v>106</v>
      </c>
      <c r="U2043" s="29">
        <v>-0.212986556978638</v>
      </c>
      <c r="V2043" s="29">
        <v>-0.21364604059664</v>
      </c>
      <c r="W2043" s="28">
        <v>6.5960888585380796E-4</v>
      </c>
    </row>
    <row r="2044" spans="2:23" x14ac:dyDescent="0.25">
      <c r="B2044" s="21" t="s">
        <v>67</v>
      </c>
      <c r="C2044" s="26" t="s">
        <v>90</v>
      </c>
      <c r="D2044" s="21" t="s">
        <v>40</v>
      </c>
      <c r="E2044" s="21" t="s">
        <v>144</v>
      </c>
      <c r="F2044" s="23">
        <v>490.72</v>
      </c>
      <c r="G2044" s="27">
        <v>54250</v>
      </c>
      <c r="H2044" s="27">
        <v>489.54</v>
      </c>
      <c r="I2044" s="27">
        <v>1</v>
      </c>
      <c r="J2044" s="27">
        <v>-19.813097467039398</v>
      </c>
      <c r="K2044" s="27">
        <v>2.3632041640551899E-2</v>
      </c>
      <c r="L2044" s="27">
        <v>-26.019376666227799</v>
      </c>
      <c r="M2044" s="27">
        <v>4.0755879318362297E-2</v>
      </c>
      <c r="N2044" s="27">
        <v>6.2062791991884403</v>
      </c>
      <c r="O2044" s="27">
        <v>-1.7123837677810502E-2</v>
      </c>
      <c r="P2044" s="27">
        <v>6.3146442363357798</v>
      </c>
      <c r="Q2044" s="27">
        <v>6.3146442363357798</v>
      </c>
      <c r="R2044" s="27">
        <v>0</v>
      </c>
      <c r="S2044" s="27">
        <v>2.4004588562556201E-3</v>
      </c>
      <c r="T2044" s="27" t="s">
        <v>106</v>
      </c>
      <c r="U2044" s="29">
        <v>-1.06949710598283</v>
      </c>
      <c r="V2044" s="29">
        <v>-1.0728086568661399</v>
      </c>
      <c r="W2044" s="28">
        <v>3.31217990707255E-3</v>
      </c>
    </row>
    <row r="2045" spans="2:23" x14ac:dyDescent="0.25">
      <c r="B2045" s="21" t="s">
        <v>67</v>
      </c>
      <c r="C2045" s="26" t="s">
        <v>90</v>
      </c>
      <c r="D2045" s="21" t="s">
        <v>40</v>
      </c>
      <c r="E2045" s="21" t="s">
        <v>145</v>
      </c>
      <c r="F2045" s="23">
        <v>494.12</v>
      </c>
      <c r="G2045" s="27">
        <v>53550</v>
      </c>
      <c r="H2045" s="27">
        <v>493.18</v>
      </c>
      <c r="I2045" s="27">
        <v>1</v>
      </c>
      <c r="J2045" s="27">
        <v>-29.773446769126799</v>
      </c>
      <c r="K2045" s="27">
        <v>1.5690308945498201E-2</v>
      </c>
      <c r="L2045" s="27">
        <v>-4.19749549831488</v>
      </c>
      <c r="M2045" s="27">
        <v>3.11855741713214E-4</v>
      </c>
      <c r="N2045" s="27">
        <v>-25.575951270811899</v>
      </c>
      <c r="O2045" s="27">
        <v>1.5378453203785E-2</v>
      </c>
      <c r="P2045" s="27">
        <v>-25.726846151418201</v>
      </c>
      <c r="Q2045" s="27">
        <v>-25.726846151418201</v>
      </c>
      <c r="R2045" s="27">
        <v>0</v>
      </c>
      <c r="S2045" s="27">
        <v>1.17151098483078E-2</v>
      </c>
      <c r="T2045" s="27" t="s">
        <v>106</v>
      </c>
      <c r="U2045" s="29">
        <v>-16.449820770514599</v>
      </c>
      <c r="V2045" s="29">
        <v>-16.500755380994701</v>
      </c>
      <c r="W2045" s="28">
        <v>5.0944285427470502E-2</v>
      </c>
    </row>
    <row r="2046" spans="2:23" x14ac:dyDescent="0.25">
      <c r="B2046" s="21" t="s">
        <v>67</v>
      </c>
      <c r="C2046" s="26" t="s">
        <v>90</v>
      </c>
      <c r="D2046" s="21" t="s">
        <v>40</v>
      </c>
      <c r="E2046" s="21" t="s">
        <v>146</v>
      </c>
      <c r="F2046" s="23">
        <v>488.25</v>
      </c>
      <c r="G2046" s="27">
        <v>58200</v>
      </c>
      <c r="H2046" s="27">
        <v>483.49</v>
      </c>
      <c r="I2046" s="27">
        <v>1</v>
      </c>
      <c r="J2046" s="27">
        <v>-30.159193442081701</v>
      </c>
      <c r="K2046" s="27">
        <v>0.160085543037535</v>
      </c>
      <c r="L2046" s="27">
        <v>14.203762729111601</v>
      </c>
      <c r="M2046" s="27">
        <v>3.5507450117022402E-2</v>
      </c>
      <c r="N2046" s="27">
        <v>-44.362956171193296</v>
      </c>
      <c r="O2046" s="27">
        <v>0.124578092920512</v>
      </c>
      <c r="P2046" s="27">
        <v>-44.5670349594266</v>
      </c>
      <c r="Q2046" s="27">
        <v>-44.5670349594266</v>
      </c>
      <c r="R2046" s="27">
        <v>0</v>
      </c>
      <c r="S2046" s="27">
        <v>0.34957482649315702</v>
      </c>
      <c r="T2046" s="27" t="s">
        <v>107</v>
      </c>
      <c r="U2046" s="29">
        <v>-150.63891336758999</v>
      </c>
      <c r="V2046" s="29">
        <v>-151.10534607117799</v>
      </c>
      <c r="W2046" s="28">
        <v>0.46652130172980799</v>
      </c>
    </row>
    <row r="2047" spans="2:23" x14ac:dyDescent="0.25">
      <c r="B2047" s="21" t="s">
        <v>67</v>
      </c>
      <c r="C2047" s="26" t="s">
        <v>90</v>
      </c>
      <c r="D2047" s="21" t="s">
        <v>40</v>
      </c>
      <c r="E2047" s="21" t="s">
        <v>147</v>
      </c>
      <c r="F2047" s="23">
        <v>495.53</v>
      </c>
      <c r="G2047" s="27">
        <v>53000</v>
      </c>
      <c r="H2047" s="27">
        <v>496.4</v>
      </c>
      <c r="I2047" s="27">
        <v>1</v>
      </c>
      <c r="J2047" s="27">
        <v>44.703945750220903</v>
      </c>
      <c r="K2047" s="27">
        <v>4.9401505166588498E-2</v>
      </c>
      <c r="L2047" s="27">
        <v>75.468388911596406</v>
      </c>
      <c r="M2047" s="27">
        <v>0.14079220935982401</v>
      </c>
      <c r="N2047" s="27">
        <v>-30.7644431613755</v>
      </c>
      <c r="O2047" s="27">
        <v>-9.1390704193235403E-2</v>
      </c>
      <c r="P2047" s="27">
        <v>-31.204398614721999</v>
      </c>
      <c r="Q2047" s="27">
        <v>-31.204398614721999</v>
      </c>
      <c r="R2047" s="27">
        <v>0</v>
      </c>
      <c r="S2047" s="27">
        <v>2.4070222264647799E-2</v>
      </c>
      <c r="T2047" s="27" t="s">
        <v>107</v>
      </c>
      <c r="U2047" s="29">
        <v>-18.561525054801098</v>
      </c>
      <c r="V2047" s="29">
        <v>-18.6189982675353</v>
      </c>
      <c r="W2047" s="28">
        <v>5.7484129678535799E-2</v>
      </c>
    </row>
    <row r="2048" spans="2:23" x14ac:dyDescent="0.25">
      <c r="B2048" s="21" t="s">
        <v>67</v>
      </c>
      <c r="C2048" s="26" t="s">
        <v>90</v>
      </c>
      <c r="D2048" s="21" t="s">
        <v>40</v>
      </c>
      <c r="E2048" s="21" t="s">
        <v>148</v>
      </c>
      <c r="F2048" s="23">
        <v>486.97</v>
      </c>
      <c r="G2048" s="27">
        <v>56100</v>
      </c>
      <c r="H2048" s="27">
        <v>483.28</v>
      </c>
      <c r="I2048" s="27">
        <v>1</v>
      </c>
      <c r="J2048" s="27">
        <v>-49.093768231785603</v>
      </c>
      <c r="K2048" s="27">
        <v>0.18462117286643501</v>
      </c>
      <c r="L2048" s="27">
        <v>-0.34239166670210203</v>
      </c>
      <c r="M2048" s="27">
        <v>8.9799752925120002E-6</v>
      </c>
      <c r="N2048" s="27">
        <v>-48.751376565083497</v>
      </c>
      <c r="O2048" s="27">
        <v>0.184612192891142</v>
      </c>
      <c r="P2048" s="27">
        <v>-48.455514670718202</v>
      </c>
      <c r="Q2048" s="27">
        <v>-48.455514670718202</v>
      </c>
      <c r="R2048" s="27">
        <v>0</v>
      </c>
      <c r="S2048" s="27">
        <v>0.17985196669352099</v>
      </c>
      <c r="T2048" s="27" t="s">
        <v>106</v>
      </c>
      <c r="U2048" s="29">
        <v>-90.332589448845198</v>
      </c>
      <c r="V2048" s="29">
        <v>-90.612291904052896</v>
      </c>
      <c r="W2048" s="28">
        <v>0.27975558423914099</v>
      </c>
    </row>
    <row r="2049" spans="2:23" x14ac:dyDescent="0.25">
      <c r="B2049" s="21" t="s">
        <v>67</v>
      </c>
      <c r="C2049" s="26" t="s">
        <v>90</v>
      </c>
      <c r="D2049" s="21" t="s">
        <v>40</v>
      </c>
      <c r="E2049" s="21" t="s">
        <v>89</v>
      </c>
      <c r="F2049" s="23">
        <v>479.61</v>
      </c>
      <c r="G2049" s="27">
        <v>56100</v>
      </c>
      <c r="H2049" s="27">
        <v>483.28</v>
      </c>
      <c r="I2049" s="27">
        <v>1</v>
      </c>
      <c r="J2049" s="27">
        <v>47.461471616231798</v>
      </c>
      <c r="K2049" s="27">
        <v>0.186289299515812</v>
      </c>
      <c r="L2049" s="27">
        <v>-4.8745096156746204</v>
      </c>
      <c r="M2049" s="27">
        <v>1.9650217982462698E-3</v>
      </c>
      <c r="N2049" s="27">
        <v>52.335981231906501</v>
      </c>
      <c r="O2049" s="27">
        <v>0.18432427771756599</v>
      </c>
      <c r="P2049" s="27">
        <v>51.931282535115201</v>
      </c>
      <c r="Q2049" s="27">
        <v>51.931282535115102</v>
      </c>
      <c r="R2049" s="27">
        <v>0</v>
      </c>
      <c r="S2049" s="27">
        <v>0.22303016534486</v>
      </c>
      <c r="T2049" s="27" t="s">
        <v>106</v>
      </c>
      <c r="U2049" s="29">
        <v>-103.33104923536099</v>
      </c>
      <c r="V2049" s="29">
        <v>-103.65099963583801</v>
      </c>
      <c r="W2049" s="28">
        <v>0.32001117454129901</v>
      </c>
    </row>
    <row r="2050" spans="2:23" x14ac:dyDescent="0.25">
      <c r="B2050" s="21" t="s">
        <v>67</v>
      </c>
      <c r="C2050" s="26" t="s">
        <v>90</v>
      </c>
      <c r="D2050" s="21" t="s">
        <v>40</v>
      </c>
      <c r="E2050" s="21" t="s">
        <v>149</v>
      </c>
      <c r="F2050" s="23">
        <v>482.42</v>
      </c>
      <c r="G2050" s="27">
        <v>58054</v>
      </c>
      <c r="H2050" s="27">
        <v>480.27</v>
      </c>
      <c r="I2050" s="27">
        <v>1</v>
      </c>
      <c r="J2050" s="27">
        <v>-44.250620053059698</v>
      </c>
      <c r="K2050" s="27">
        <v>0.11004619647951</v>
      </c>
      <c r="L2050" s="27">
        <v>-43.662265979975402</v>
      </c>
      <c r="M2050" s="27">
        <v>0.10713931304244401</v>
      </c>
      <c r="N2050" s="27">
        <v>-0.58835407308429599</v>
      </c>
      <c r="O2050" s="27">
        <v>2.9068834370662099E-3</v>
      </c>
      <c r="P2050" s="27">
        <v>-0.589630911735741</v>
      </c>
      <c r="Q2050" s="27">
        <v>-0.58963091173574</v>
      </c>
      <c r="R2050" s="27">
        <v>0</v>
      </c>
      <c r="S2050" s="27">
        <v>1.9538751198577001E-5</v>
      </c>
      <c r="T2050" s="27" t="s">
        <v>106</v>
      </c>
      <c r="U2050" s="29">
        <v>0.13425255088337901</v>
      </c>
      <c r="V2050" s="29">
        <v>-0.134668245466353</v>
      </c>
      <c r="W2050" s="28">
        <v>0.268971877422372</v>
      </c>
    </row>
    <row r="2051" spans="2:23" x14ac:dyDescent="0.25">
      <c r="B2051" s="21" t="s">
        <v>67</v>
      </c>
      <c r="C2051" s="26" t="s">
        <v>90</v>
      </c>
      <c r="D2051" s="21" t="s">
        <v>40</v>
      </c>
      <c r="E2051" s="21" t="s">
        <v>149</v>
      </c>
      <c r="F2051" s="23">
        <v>482.42</v>
      </c>
      <c r="G2051" s="27">
        <v>58104</v>
      </c>
      <c r="H2051" s="27">
        <v>479.04</v>
      </c>
      <c r="I2051" s="27">
        <v>1</v>
      </c>
      <c r="J2051" s="27">
        <v>-43.707108017884401</v>
      </c>
      <c r="K2051" s="27">
        <v>0.17078182944105899</v>
      </c>
      <c r="L2051" s="27">
        <v>-43.1185233363137</v>
      </c>
      <c r="M2051" s="27">
        <v>0.166213110690558</v>
      </c>
      <c r="N2051" s="27">
        <v>-0.58858468157074195</v>
      </c>
      <c r="O2051" s="27">
        <v>4.5687187505013696E-3</v>
      </c>
      <c r="P2051" s="27">
        <v>-0.58900646808846902</v>
      </c>
      <c r="Q2051" s="27">
        <v>-0.58900646808846802</v>
      </c>
      <c r="R2051" s="27">
        <v>0</v>
      </c>
      <c r="S2051" s="27">
        <v>3.1015418578834998E-5</v>
      </c>
      <c r="T2051" s="27" t="s">
        <v>106</v>
      </c>
      <c r="U2051" s="29">
        <v>0.20690394121941699</v>
      </c>
      <c r="V2051" s="29">
        <v>-0.20754459085322399</v>
      </c>
      <c r="W2051" s="28">
        <v>0.41452725590456302</v>
      </c>
    </row>
    <row r="2052" spans="2:23" x14ac:dyDescent="0.25">
      <c r="B2052" s="21" t="s">
        <v>67</v>
      </c>
      <c r="C2052" s="26" t="s">
        <v>90</v>
      </c>
      <c r="D2052" s="21" t="s">
        <v>40</v>
      </c>
      <c r="E2052" s="21" t="s">
        <v>150</v>
      </c>
      <c r="F2052" s="23">
        <v>480.27</v>
      </c>
      <c r="G2052" s="27">
        <v>58104</v>
      </c>
      <c r="H2052" s="27">
        <v>479.04</v>
      </c>
      <c r="I2052" s="27">
        <v>1</v>
      </c>
      <c r="J2052" s="27">
        <v>-42.915500852602499</v>
      </c>
      <c r="K2052" s="27">
        <v>6.1514123128552999E-2</v>
      </c>
      <c r="L2052" s="27">
        <v>-42.324851815428502</v>
      </c>
      <c r="M2052" s="27">
        <v>5.98325289120126E-2</v>
      </c>
      <c r="N2052" s="27">
        <v>-0.59064903717404604</v>
      </c>
      <c r="O2052" s="27">
        <v>1.6815942165404E-3</v>
      </c>
      <c r="P2052" s="27">
        <v>-0.58963091172978799</v>
      </c>
      <c r="Q2052" s="27">
        <v>-0.58963091172978699</v>
      </c>
      <c r="R2052" s="27">
        <v>0</v>
      </c>
      <c r="S2052" s="27">
        <v>1.1611998043047999E-5</v>
      </c>
      <c r="T2052" s="27" t="s">
        <v>106</v>
      </c>
      <c r="U2052" s="29">
        <v>8.0086758210629896E-2</v>
      </c>
      <c r="V2052" s="29">
        <v>-8.0334735856768605E-2</v>
      </c>
      <c r="W2052" s="28">
        <v>0.16045196587211799</v>
      </c>
    </row>
    <row r="2053" spans="2:23" x14ac:dyDescent="0.25">
      <c r="B2053" s="21" t="s">
        <v>67</v>
      </c>
      <c r="C2053" s="26" t="s">
        <v>90</v>
      </c>
      <c r="D2053" s="21" t="s">
        <v>40</v>
      </c>
      <c r="E2053" s="21" t="s">
        <v>151</v>
      </c>
      <c r="F2053" s="23">
        <v>481.66</v>
      </c>
      <c r="G2053" s="27">
        <v>58200</v>
      </c>
      <c r="H2053" s="27">
        <v>483.49</v>
      </c>
      <c r="I2053" s="27">
        <v>1</v>
      </c>
      <c r="J2053" s="27">
        <v>67.414777127092407</v>
      </c>
      <c r="K2053" s="27">
        <v>0.185880363961408</v>
      </c>
      <c r="L2053" s="27">
        <v>22.907321941545899</v>
      </c>
      <c r="M2053" s="27">
        <v>2.14620868000256E-2</v>
      </c>
      <c r="N2053" s="27">
        <v>44.507455185546398</v>
      </c>
      <c r="O2053" s="27">
        <v>0.16441827716138199</v>
      </c>
      <c r="P2053" s="27">
        <v>44.5670349594238</v>
      </c>
      <c r="Q2053" s="27">
        <v>44.5670349594238</v>
      </c>
      <c r="R2053" s="27">
        <v>0</v>
      </c>
      <c r="S2053" s="27">
        <v>8.1236422747547193E-2</v>
      </c>
      <c r="T2053" s="27" t="s">
        <v>106</v>
      </c>
      <c r="U2053" s="29">
        <v>-2.10449288839538</v>
      </c>
      <c r="V2053" s="29">
        <v>-2.1110091615526398</v>
      </c>
      <c r="W2053" s="28">
        <v>6.5175109128646196E-3</v>
      </c>
    </row>
    <row r="2054" spans="2:23" x14ac:dyDescent="0.25">
      <c r="B2054" s="21" t="s">
        <v>67</v>
      </c>
      <c r="C2054" s="26" t="s">
        <v>90</v>
      </c>
      <c r="D2054" s="21" t="s">
        <v>40</v>
      </c>
      <c r="E2054" s="21" t="s">
        <v>151</v>
      </c>
      <c r="F2054" s="23">
        <v>481.66</v>
      </c>
      <c r="G2054" s="27">
        <v>58300</v>
      </c>
      <c r="H2054" s="27">
        <v>481.18</v>
      </c>
      <c r="I2054" s="27">
        <v>1</v>
      </c>
      <c r="J2054" s="27">
        <v>-18.454291173555699</v>
      </c>
      <c r="K2054" s="27">
        <v>1.29072566970265E-2</v>
      </c>
      <c r="L2054" s="27">
        <v>35.643818346950098</v>
      </c>
      <c r="M2054" s="27">
        <v>4.8151259702679299E-2</v>
      </c>
      <c r="N2054" s="27">
        <v>-54.098109520505801</v>
      </c>
      <c r="O2054" s="27">
        <v>-3.5244003005652801E-2</v>
      </c>
      <c r="P2054" s="27">
        <v>-54.151528708988501</v>
      </c>
      <c r="Q2054" s="27">
        <v>-54.151528708988501</v>
      </c>
      <c r="R2054" s="27">
        <v>0</v>
      </c>
      <c r="S2054" s="27">
        <v>0.11113750753162301</v>
      </c>
      <c r="T2054" s="27" t="s">
        <v>106</v>
      </c>
      <c r="U2054" s="29">
        <v>-42.934260496825097</v>
      </c>
      <c r="V2054" s="29">
        <v>-43.067200537033898</v>
      </c>
      <c r="W2054" s="28">
        <v>0.132965291955531</v>
      </c>
    </row>
    <row r="2055" spans="2:23" x14ac:dyDescent="0.25">
      <c r="B2055" s="21" t="s">
        <v>67</v>
      </c>
      <c r="C2055" s="26" t="s">
        <v>90</v>
      </c>
      <c r="D2055" s="21" t="s">
        <v>40</v>
      </c>
      <c r="E2055" s="21" t="s">
        <v>151</v>
      </c>
      <c r="F2055" s="23">
        <v>481.66</v>
      </c>
      <c r="G2055" s="27">
        <v>58500</v>
      </c>
      <c r="H2055" s="27">
        <v>481.37</v>
      </c>
      <c r="I2055" s="27">
        <v>1</v>
      </c>
      <c r="J2055" s="27">
        <v>-79.285823992762801</v>
      </c>
      <c r="K2055" s="27">
        <v>3.2688457808299001E-2</v>
      </c>
      <c r="L2055" s="27">
        <v>-88.816056520668994</v>
      </c>
      <c r="M2055" s="27">
        <v>4.1019117858589901E-2</v>
      </c>
      <c r="N2055" s="27">
        <v>9.5302325279062394</v>
      </c>
      <c r="O2055" s="27">
        <v>-8.3306600502908393E-3</v>
      </c>
      <c r="P2055" s="27">
        <v>9.5844937495650004</v>
      </c>
      <c r="Q2055" s="27">
        <v>9.5844937495650004</v>
      </c>
      <c r="R2055" s="27">
        <v>0</v>
      </c>
      <c r="S2055" s="27">
        <v>4.7768510626434302E-4</v>
      </c>
      <c r="T2055" s="27" t="s">
        <v>106</v>
      </c>
      <c r="U2055" s="29">
        <v>-1.2475703410227901</v>
      </c>
      <c r="V2055" s="29">
        <v>-1.25143327121838</v>
      </c>
      <c r="W2055" s="28">
        <v>3.8636639529734799E-3</v>
      </c>
    </row>
    <row r="2056" spans="2:23" x14ac:dyDescent="0.25">
      <c r="B2056" s="21" t="s">
        <v>67</v>
      </c>
      <c r="C2056" s="26" t="s">
        <v>90</v>
      </c>
      <c r="D2056" s="21" t="s">
        <v>40</v>
      </c>
      <c r="E2056" s="21" t="s">
        <v>152</v>
      </c>
      <c r="F2056" s="23">
        <v>481.18</v>
      </c>
      <c r="G2056" s="27">
        <v>58305</v>
      </c>
      <c r="H2056" s="27">
        <v>481.18</v>
      </c>
      <c r="I2056" s="27">
        <v>1</v>
      </c>
      <c r="J2056" s="27">
        <v>20.774347239016699</v>
      </c>
      <c r="K2056" s="27">
        <v>0</v>
      </c>
      <c r="L2056" s="27">
        <v>20.774347239015299</v>
      </c>
      <c r="M2056" s="27">
        <v>0</v>
      </c>
      <c r="N2056" s="27">
        <v>1.34337E-12</v>
      </c>
      <c r="O2056" s="27">
        <v>0</v>
      </c>
      <c r="P2056" s="27">
        <v>1.333844E-12</v>
      </c>
      <c r="Q2056" s="27">
        <v>1.333845E-12</v>
      </c>
      <c r="R2056" s="27">
        <v>0</v>
      </c>
      <c r="S2056" s="27">
        <v>0</v>
      </c>
      <c r="T2056" s="27" t="s">
        <v>106</v>
      </c>
      <c r="U2056" s="29">
        <v>0</v>
      </c>
      <c r="V2056" s="29">
        <v>0</v>
      </c>
      <c r="W2056" s="28">
        <v>0</v>
      </c>
    </row>
    <row r="2057" spans="2:23" x14ac:dyDescent="0.25">
      <c r="B2057" s="21" t="s">
        <v>67</v>
      </c>
      <c r="C2057" s="26" t="s">
        <v>90</v>
      </c>
      <c r="D2057" s="21" t="s">
        <v>40</v>
      </c>
      <c r="E2057" s="21" t="s">
        <v>152</v>
      </c>
      <c r="F2057" s="23">
        <v>481.18</v>
      </c>
      <c r="G2057" s="27">
        <v>58350</v>
      </c>
      <c r="H2057" s="27">
        <v>477.39</v>
      </c>
      <c r="I2057" s="27">
        <v>1</v>
      </c>
      <c r="J2057" s="27">
        <v>-64.576869874206096</v>
      </c>
      <c r="K2057" s="27">
        <v>0.27648241173833399</v>
      </c>
      <c r="L2057" s="27">
        <v>31.607309785499901</v>
      </c>
      <c r="M2057" s="27">
        <v>6.6235160713415897E-2</v>
      </c>
      <c r="N2057" s="27">
        <v>-96.184179659706004</v>
      </c>
      <c r="O2057" s="27">
        <v>0.21024725102491801</v>
      </c>
      <c r="P2057" s="27">
        <v>-96.2269493408469</v>
      </c>
      <c r="Q2057" s="27">
        <v>-96.2269493408469</v>
      </c>
      <c r="R2057" s="27">
        <v>0</v>
      </c>
      <c r="S2057" s="27">
        <v>0.61391318917726501</v>
      </c>
      <c r="T2057" s="27" t="s">
        <v>106</v>
      </c>
      <c r="U2057" s="29">
        <v>-263.769687202809</v>
      </c>
      <c r="V2057" s="29">
        <v>-264.58641380801498</v>
      </c>
      <c r="W2057" s="28">
        <v>0.816881741110555</v>
      </c>
    </row>
    <row r="2058" spans="2:23" x14ac:dyDescent="0.25">
      <c r="B2058" s="21" t="s">
        <v>67</v>
      </c>
      <c r="C2058" s="26" t="s">
        <v>90</v>
      </c>
      <c r="D2058" s="21" t="s">
        <v>40</v>
      </c>
      <c r="E2058" s="21" t="s">
        <v>152</v>
      </c>
      <c r="F2058" s="23">
        <v>481.18</v>
      </c>
      <c r="G2058" s="27">
        <v>58600</v>
      </c>
      <c r="H2058" s="27">
        <v>481.22</v>
      </c>
      <c r="I2058" s="27">
        <v>1</v>
      </c>
      <c r="J2058" s="27">
        <v>12.400288633510099</v>
      </c>
      <c r="K2058" s="27">
        <v>5.90465887466339E-4</v>
      </c>
      <c r="L2058" s="27">
        <v>-29.5996668380613</v>
      </c>
      <c r="M2058" s="27">
        <v>3.3643786633890402E-3</v>
      </c>
      <c r="N2058" s="27">
        <v>41.999955471571397</v>
      </c>
      <c r="O2058" s="27">
        <v>-2.7739127759227001E-3</v>
      </c>
      <c r="P2058" s="27">
        <v>42.0754206318542</v>
      </c>
      <c r="Q2058" s="27">
        <v>42.075420631854101</v>
      </c>
      <c r="R2058" s="27">
        <v>0</v>
      </c>
      <c r="S2058" s="27">
        <v>6.79810952197424E-3</v>
      </c>
      <c r="T2058" s="27" t="s">
        <v>107</v>
      </c>
      <c r="U2058" s="29">
        <v>-3.0148050466377101</v>
      </c>
      <c r="V2058" s="29">
        <v>-3.02413997635314</v>
      </c>
      <c r="W2058" s="28">
        <v>9.3367028703064507E-3</v>
      </c>
    </row>
    <row r="2059" spans="2:23" x14ac:dyDescent="0.25">
      <c r="B2059" s="21" t="s">
        <v>67</v>
      </c>
      <c r="C2059" s="26" t="s">
        <v>90</v>
      </c>
      <c r="D2059" s="21" t="s">
        <v>40</v>
      </c>
      <c r="E2059" s="21" t="s">
        <v>153</v>
      </c>
      <c r="F2059" s="23">
        <v>481.18</v>
      </c>
      <c r="G2059" s="27">
        <v>58300</v>
      </c>
      <c r="H2059" s="27">
        <v>481.18</v>
      </c>
      <c r="I2059" s="27">
        <v>2</v>
      </c>
      <c r="J2059" s="27">
        <v>-12.8029527609837</v>
      </c>
      <c r="K2059" s="27">
        <v>0</v>
      </c>
      <c r="L2059" s="27">
        <v>-12.8029527609828</v>
      </c>
      <c r="M2059" s="27">
        <v>0</v>
      </c>
      <c r="N2059" s="27">
        <v>-8.5209599999999999E-13</v>
      </c>
      <c r="O2059" s="27">
        <v>0</v>
      </c>
      <c r="P2059" s="27">
        <v>-8.4825599999999998E-13</v>
      </c>
      <c r="Q2059" s="27">
        <v>-8.4825700000000005E-13</v>
      </c>
      <c r="R2059" s="27">
        <v>0</v>
      </c>
      <c r="S2059" s="27">
        <v>0</v>
      </c>
      <c r="T2059" s="27" t="s">
        <v>106</v>
      </c>
      <c r="U2059" s="29">
        <v>0</v>
      </c>
      <c r="V2059" s="29">
        <v>0</v>
      </c>
      <c r="W2059" s="28">
        <v>0</v>
      </c>
    </row>
    <row r="2060" spans="2:23" x14ac:dyDescent="0.25">
      <c r="B2060" s="21" t="s">
        <v>67</v>
      </c>
      <c r="C2060" s="26" t="s">
        <v>90</v>
      </c>
      <c r="D2060" s="21" t="s">
        <v>40</v>
      </c>
      <c r="E2060" s="21" t="s">
        <v>154</v>
      </c>
      <c r="F2060" s="23">
        <v>483.07</v>
      </c>
      <c r="G2060" s="27">
        <v>58500</v>
      </c>
      <c r="H2060" s="27">
        <v>481.37</v>
      </c>
      <c r="I2060" s="27">
        <v>1</v>
      </c>
      <c r="J2060" s="27">
        <v>-105.04814982065101</v>
      </c>
      <c r="K2060" s="27">
        <v>0.15559510430846099</v>
      </c>
      <c r="L2060" s="27">
        <v>-53.5095332824759</v>
      </c>
      <c r="M2060" s="27">
        <v>4.0372109144728503E-2</v>
      </c>
      <c r="N2060" s="27">
        <v>-51.5386165381748</v>
      </c>
      <c r="O2060" s="27">
        <v>0.11522299516373199</v>
      </c>
      <c r="P2060" s="27">
        <v>-51.659914381418197</v>
      </c>
      <c r="Q2060" s="27">
        <v>-51.659914381418197</v>
      </c>
      <c r="R2060" s="27">
        <v>0</v>
      </c>
      <c r="S2060" s="27">
        <v>3.7629329229925998E-2</v>
      </c>
      <c r="T2060" s="27" t="s">
        <v>106</v>
      </c>
      <c r="U2060" s="29">
        <v>-32.052815387041598</v>
      </c>
      <c r="V2060" s="29">
        <v>-32.152062527135598</v>
      </c>
      <c r="W2060" s="28">
        <v>9.9265991928517899E-2</v>
      </c>
    </row>
    <row r="2061" spans="2:23" x14ac:dyDescent="0.25">
      <c r="B2061" s="21" t="s">
        <v>67</v>
      </c>
      <c r="C2061" s="26" t="s">
        <v>90</v>
      </c>
      <c r="D2061" s="21" t="s">
        <v>40</v>
      </c>
      <c r="E2061" s="21" t="s">
        <v>155</v>
      </c>
      <c r="F2061" s="23">
        <v>481.37</v>
      </c>
      <c r="G2061" s="27">
        <v>58600</v>
      </c>
      <c r="H2061" s="27">
        <v>481.22</v>
      </c>
      <c r="I2061" s="27">
        <v>1</v>
      </c>
      <c r="J2061" s="27">
        <v>-5.26785930523421</v>
      </c>
      <c r="K2061" s="27">
        <v>1.2681906138502399E-3</v>
      </c>
      <c r="L2061" s="27">
        <v>36.763732448157299</v>
      </c>
      <c r="M2061" s="27">
        <v>6.1766841474850197E-2</v>
      </c>
      <c r="N2061" s="27">
        <v>-42.031591753391602</v>
      </c>
      <c r="O2061" s="27">
        <v>-6.0498650860999897E-2</v>
      </c>
      <c r="P2061" s="27">
        <v>-42.075420631856097</v>
      </c>
      <c r="Q2061" s="27">
        <v>-42.075420631855998</v>
      </c>
      <c r="R2061" s="27">
        <v>0</v>
      </c>
      <c r="S2061" s="27">
        <v>8.0904584675586103E-2</v>
      </c>
      <c r="T2061" s="27" t="s">
        <v>107</v>
      </c>
      <c r="U2061" s="29">
        <v>-35.422436929152703</v>
      </c>
      <c r="V2061" s="29">
        <v>-35.5321176395029</v>
      </c>
      <c r="W2061" s="28">
        <v>0.109701544024718</v>
      </c>
    </row>
    <row r="2062" spans="2:23" x14ac:dyDescent="0.25">
      <c r="B2062" s="21" t="s">
        <v>67</v>
      </c>
      <c r="C2062" s="26" t="s">
        <v>68</v>
      </c>
      <c r="D2062" s="21" t="s">
        <v>41</v>
      </c>
      <c r="E2062" s="21" t="s">
        <v>69</v>
      </c>
      <c r="F2062" s="23">
        <v>498.33</v>
      </c>
      <c r="G2062" s="27">
        <v>50050</v>
      </c>
      <c r="H2062" s="27">
        <v>484.24</v>
      </c>
      <c r="I2062" s="27">
        <v>1</v>
      </c>
      <c r="J2062" s="27">
        <v>-78.109665322611306</v>
      </c>
      <c r="K2062" s="27">
        <v>1.1165049264763001</v>
      </c>
      <c r="L2062" s="27">
        <v>7.4567932022280399</v>
      </c>
      <c r="M2062" s="27">
        <v>1.0175488969525401E-2</v>
      </c>
      <c r="N2062" s="27">
        <v>-85.566458524839405</v>
      </c>
      <c r="O2062" s="27">
        <v>1.10632943750677</v>
      </c>
      <c r="P2062" s="27">
        <v>-84.459659671887707</v>
      </c>
      <c r="Q2062" s="27">
        <v>-84.459659671887707</v>
      </c>
      <c r="R2062" s="27">
        <v>0</v>
      </c>
      <c r="S2062" s="27">
        <v>1.30541844247607</v>
      </c>
      <c r="T2062" s="27" t="s">
        <v>84</v>
      </c>
      <c r="U2062" s="29">
        <v>-662.53878245359601</v>
      </c>
      <c r="V2062" s="29">
        <v>-660.83973435463895</v>
      </c>
      <c r="W2062" s="28">
        <v>-1.69899805995544</v>
      </c>
    </row>
    <row r="2063" spans="2:23" x14ac:dyDescent="0.25">
      <c r="B2063" s="21" t="s">
        <v>67</v>
      </c>
      <c r="C2063" s="26" t="s">
        <v>68</v>
      </c>
      <c r="D2063" s="21" t="s">
        <v>41</v>
      </c>
      <c r="E2063" s="21" t="s">
        <v>85</v>
      </c>
      <c r="F2063" s="23">
        <v>153.37</v>
      </c>
      <c r="G2063" s="27">
        <v>56050</v>
      </c>
      <c r="H2063" s="27">
        <v>479.72</v>
      </c>
      <c r="I2063" s="27">
        <v>1</v>
      </c>
      <c r="J2063" s="27">
        <v>2.6933125348761799</v>
      </c>
      <c r="K2063" s="27">
        <v>2.32125837136678E-4</v>
      </c>
      <c r="L2063" s="27">
        <v>-33.589373227011897</v>
      </c>
      <c r="M2063" s="27">
        <v>3.6103871801072003E-2</v>
      </c>
      <c r="N2063" s="27">
        <v>36.282685761887997</v>
      </c>
      <c r="O2063" s="27">
        <v>-3.58717459639354E-2</v>
      </c>
      <c r="P2063" s="27">
        <v>35.2181102551937</v>
      </c>
      <c r="Q2063" s="27">
        <v>35.218110255193601</v>
      </c>
      <c r="R2063" s="27">
        <v>0</v>
      </c>
      <c r="S2063" s="27">
        <v>3.9690089278303198E-2</v>
      </c>
      <c r="T2063" s="27" t="s">
        <v>84</v>
      </c>
      <c r="U2063" s="29">
        <v>-8763.2810271975904</v>
      </c>
      <c r="V2063" s="29">
        <v>-8740.8080243120094</v>
      </c>
      <c r="W2063" s="28">
        <v>-22.472341028724401</v>
      </c>
    </row>
    <row r="2064" spans="2:23" x14ac:dyDescent="0.25">
      <c r="B2064" s="21" t="s">
        <v>67</v>
      </c>
      <c r="C2064" s="26" t="s">
        <v>68</v>
      </c>
      <c r="D2064" s="21" t="s">
        <v>41</v>
      </c>
      <c r="E2064" s="21" t="s">
        <v>71</v>
      </c>
      <c r="F2064" s="23">
        <v>484.24</v>
      </c>
      <c r="G2064" s="27">
        <v>51450</v>
      </c>
      <c r="H2064" s="27">
        <v>489.94</v>
      </c>
      <c r="I2064" s="27">
        <v>10</v>
      </c>
      <c r="J2064" s="27">
        <v>29.746748072817901</v>
      </c>
      <c r="K2064" s="27">
        <v>0.15432115724630199</v>
      </c>
      <c r="L2064" s="27">
        <v>65.600073967813898</v>
      </c>
      <c r="M2064" s="27">
        <v>0.75050767647921601</v>
      </c>
      <c r="N2064" s="27">
        <v>-35.853325894995997</v>
      </c>
      <c r="O2064" s="27">
        <v>-0.59618651923291399</v>
      </c>
      <c r="P2064" s="27">
        <v>-35.567044296505898</v>
      </c>
      <c r="Q2064" s="27">
        <v>-35.567044296505898</v>
      </c>
      <c r="R2064" s="27">
        <v>0</v>
      </c>
      <c r="S2064" s="27">
        <v>0.22061855321418899</v>
      </c>
      <c r="T2064" s="27" t="s">
        <v>86</v>
      </c>
      <c r="U2064" s="29">
        <v>-86.032534051683001</v>
      </c>
      <c r="V2064" s="29">
        <v>-85.811907852432199</v>
      </c>
      <c r="W2064" s="28">
        <v>-0.22061970154494001</v>
      </c>
    </row>
    <row r="2065" spans="2:23" x14ac:dyDescent="0.25">
      <c r="B2065" s="21" t="s">
        <v>67</v>
      </c>
      <c r="C2065" s="26" t="s">
        <v>68</v>
      </c>
      <c r="D2065" s="21" t="s">
        <v>41</v>
      </c>
      <c r="E2065" s="21" t="s">
        <v>87</v>
      </c>
      <c r="F2065" s="23">
        <v>489.94</v>
      </c>
      <c r="G2065" s="27">
        <v>54000</v>
      </c>
      <c r="H2065" s="27">
        <v>490.37</v>
      </c>
      <c r="I2065" s="27">
        <v>10</v>
      </c>
      <c r="J2065" s="27">
        <v>5.3129123034670602</v>
      </c>
      <c r="K2065" s="27">
        <v>1.3503814569848301E-3</v>
      </c>
      <c r="L2065" s="27">
        <v>40.828945422976197</v>
      </c>
      <c r="M2065" s="27">
        <v>7.9749413203417205E-2</v>
      </c>
      <c r="N2065" s="27">
        <v>-35.516033119509103</v>
      </c>
      <c r="O2065" s="27">
        <v>-7.8399031746432396E-2</v>
      </c>
      <c r="P2065" s="27">
        <v>-35.567044296509998</v>
      </c>
      <c r="Q2065" s="27">
        <v>-35.567044296509899</v>
      </c>
      <c r="R2065" s="27">
        <v>0</v>
      </c>
      <c r="S2065" s="27">
        <v>6.0518300377117001E-2</v>
      </c>
      <c r="T2065" s="27" t="s">
        <v>86</v>
      </c>
      <c r="U2065" s="29">
        <v>-23.155783164283299</v>
      </c>
      <c r="V2065" s="29">
        <v>-23.0964012980333</v>
      </c>
      <c r="W2065" s="28">
        <v>-5.9380117382972802E-2</v>
      </c>
    </row>
    <row r="2066" spans="2:23" x14ac:dyDescent="0.25">
      <c r="B2066" s="21" t="s">
        <v>67</v>
      </c>
      <c r="C2066" s="26" t="s">
        <v>68</v>
      </c>
      <c r="D2066" s="21" t="s">
        <v>41</v>
      </c>
      <c r="E2066" s="21" t="s">
        <v>88</v>
      </c>
      <c r="F2066" s="23">
        <v>490.37</v>
      </c>
      <c r="G2066" s="27">
        <v>56100</v>
      </c>
      <c r="H2066" s="27">
        <v>483.4</v>
      </c>
      <c r="I2066" s="27">
        <v>10</v>
      </c>
      <c r="J2066" s="27">
        <v>-33.519860488552197</v>
      </c>
      <c r="K2066" s="27">
        <v>0.20539061542304199</v>
      </c>
      <c r="L2066" s="27">
        <v>20.492565303598099</v>
      </c>
      <c r="M2066" s="27">
        <v>7.6765988541624405E-2</v>
      </c>
      <c r="N2066" s="27">
        <v>-54.012425792150303</v>
      </c>
      <c r="O2066" s="27">
        <v>0.12862462688141801</v>
      </c>
      <c r="P2066" s="27">
        <v>-53.8445359883994</v>
      </c>
      <c r="Q2066" s="27">
        <v>-53.8445359883994</v>
      </c>
      <c r="R2066" s="27">
        <v>0</v>
      </c>
      <c r="S2066" s="27">
        <v>0.52997998540134394</v>
      </c>
      <c r="T2066" s="27" t="s">
        <v>86</v>
      </c>
      <c r="U2066" s="29">
        <v>-313.84120631213</v>
      </c>
      <c r="V2066" s="29">
        <v>-313.03637598508902</v>
      </c>
      <c r="W2066" s="28">
        <v>-0.80480662382316004</v>
      </c>
    </row>
    <row r="2067" spans="2:23" x14ac:dyDescent="0.25">
      <c r="B2067" s="21" t="s">
        <v>67</v>
      </c>
      <c r="C2067" s="26" t="s">
        <v>68</v>
      </c>
      <c r="D2067" s="21" t="s">
        <v>41</v>
      </c>
      <c r="E2067" s="21" t="s">
        <v>89</v>
      </c>
      <c r="F2067" s="23">
        <v>479.72</v>
      </c>
      <c r="G2067" s="27">
        <v>56100</v>
      </c>
      <c r="H2067" s="27">
        <v>483.4</v>
      </c>
      <c r="I2067" s="27">
        <v>10</v>
      </c>
      <c r="J2067" s="27">
        <v>44.782176827647298</v>
      </c>
      <c r="K2067" s="27">
        <v>0.14379028901400501</v>
      </c>
      <c r="L2067" s="27">
        <v>-5.9790265885044702</v>
      </c>
      <c r="M2067" s="27">
        <v>2.5631860164313102E-3</v>
      </c>
      <c r="N2067" s="27">
        <v>50.761203416151702</v>
      </c>
      <c r="O2067" s="27">
        <v>0.14122710299757399</v>
      </c>
      <c r="P2067" s="27">
        <v>50.368768124000702</v>
      </c>
      <c r="Q2067" s="27">
        <v>50.368768124000702</v>
      </c>
      <c r="R2067" s="27">
        <v>0</v>
      </c>
      <c r="S2067" s="27">
        <v>0.18190381792701399</v>
      </c>
      <c r="T2067" s="27" t="s">
        <v>86</v>
      </c>
      <c r="U2067" s="29">
        <v>-118.791904851924</v>
      </c>
      <c r="V2067" s="29">
        <v>-118.48726885859701</v>
      </c>
      <c r="W2067" s="28">
        <v>-0.30462702143171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91</v>
      </c>
      <c r="F2068" s="23">
        <v>497.24</v>
      </c>
      <c r="G2068" s="27">
        <v>50000</v>
      </c>
      <c r="H2068" s="27">
        <v>485.76</v>
      </c>
      <c r="I2068" s="27">
        <v>1</v>
      </c>
      <c r="J2068" s="27">
        <v>-122.82966003608099</v>
      </c>
      <c r="K2068" s="27">
        <v>1.4378030491504099</v>
      </c>
      <c r="L2068" s="27">
        <v>-7.4666012278615002</v>
      </c>
      <c r="M2068" s="27">
        <v>5.3129877602795398E-3</v>
      </c>
      <c r="N2068" s="27">
        <v>-115.36305880822</v>
      </c>
      <c r="O2068" s="27">
        <v>1.4324900613901299</v>
      </c>
      <c r="P2068" s="27">
        <v>-114.067340328054</v>
      </c>
      <c r="Q2068" s="27">
        <v>-114.067340328054</v>
      </c>
      <c r="R2068" s="27">
        <v>0</v>
      </c>
      <c r="S2068" s="27">
        <v>1.2399824297428901</v>
      </c>
      <c r="T2068" s="27" t="s">
        <v>92</v>
      </c>
      <c r="U2068" s="29">
        <v>-620.92906809334102</v>
      </c>
      <c r="V2068" s="29">
        <v>-619.33672605892502</v>
      </c>
      <c r="W2068" s="28">
        <v>-1.5922951380350501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93</v>
      </c>
      <c r="F2069" s="23">
        <v>149.88999999999999</v>
      </c>
      <c r="G2069" s="27">
        <v>56050</v>
      </c>
      <c r="H2069" s="27">
        <v>479.72</v>
      </c>
      <c r="I2069" s="27">
        <v>1</v>
      </c>
      <c r="J2069" s="27">
        <v>119.669029050823</v>
      </c>
      <c r="K2069" s="27">
        <v>0.71603382569833296</v>
      </c>
      <c r="L2069" s="27">
        <v>52.426058882278802</v>
      </c>
      <c r="M2069" s="27">
        <v>0.13742458249640799</v>
      </c>
      <c r="N2069" s="27">
        <v>67.242970168544005</v>
      </c>
      <c r="O2069" s="27">
        <v>0.57860924320192497</v>
      </c>
      <c r="P2069" s="27">
        <v>67.081940403919305</v>
      </c>
      <c r="Q2069" s="27">
        <v>67.081940403919305</v>
      </c>
      <c r="R2069" s="27">
        <v>0</v>
      </c>
      <c r="S2069" s="27">
        <v>0.224999336417749</v>
      </c>
      <c r="T2069" s="27" t="s">
        <v>92</v>
      </c>
      <c r="U2069" s="29">
        <v>-16584.291303244201</v>
      </c>
      <c r="V2069" s="29">
        <v>-16541.761704437999</v>
      </c>
      <c r="W2069" s="28">
        <v>-42.5283462586154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104</v>
      </c>
      <c r="F2070" s="23">
        <v>146.68</v>
      </c>
      <c r="G2070" s="27">
        <v>58350</v>
      </c>
      <c r="H2070" s="27">
        <v>475.63</v>
      </c>
      <c r="I2070" s="27">
        <v>1</v>
      </c>
      <c r="J2070" s="27">
        <v>77.638051692501094</v>
      </c>
      <c r="K2070" s="27">
        <v>0.42916989542725198</v>
      </c>
      <c r="L2070" s="27">
        <v>-18.836685017644299</v>
      </c>
      <c r="M2070" s="27">
        <v>2.5263234014720901E-2</v>
      </c>
      <c r="N2070" s="27">
        <v>96.474736710145393</v>
      </c>
      <c r="O2070" s="27">
        <v>0.40390666141253101</v>
      </c>
      <c r="P2070" s="27">
        <v>96.226949340846403</v>
      </c>
      <c r="Q2070" s="27">
        <v>96.226949340846303</v>
      </c>
      <c r="R2070" s="27">
        <v>0</v>
      </c>
      <c r="S2070" s="27">
        <v>0.65928535549654199</v>
      </c>
      <c r="T2070" s="27" t="s">
        <v>92</v>
      </c>
      <c r="U2070" s="29">
        <v>-24322.0153688379</v>
      </c>
      <c r="V2070" s="29">
        <v>-24259.642757498499</v>
      </c>
      <c r="W2070" s="28">
        <v>-62.370774391243003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105</v>
      </c>
      <c r="F2071" s="23">
        <v>485.76</v>
      </c>
      <c r="G2071" s="27">
        <v>50050</v>
      </c>
      <c r="H2071" s="27">
        <v>484.24</v>
      </c>
      <c r="I2071" s="27">
        <v>1</v>
      </c>
      <c r="J2071" s="27">
        <v>-17.907296331063101</v>
      </c>
      <c r="K2071" s="27">
        <v>1.8566866063344501E-2</v>
      </c>
      <c r="L2071" s="27">
        <v>51.776446986674799</v>
      </c>
      <c r="M2071" s="27">
        <v>0.155218346782453</v>
      </c>
      <c r="N2071" s="27">
        <v>-69.683743317737907</v>
      </c>
      <c r="O2071" s="27">
        <v>-0.13665148071910799</v>
      </c>
      <c r="P2071" s="27">
        <v>-68.207885636416606</v>
      </c>
      <c r="Q2071" s="27">
        <v>-68.207885636416606</v>
      </c>
      <c r="R2071" s="27">
        <v>0</v>
      </c>
      <c r="S2071" s="27">
        <v>0.26936907688714901</v>
      </c>
      <c r="T2071" s="27" t="s">
        <v>106</v>
      </c>
      <c r="U2071" s="29">
        <v>-172.195257991727</v>
      </c>
      <c r="V2071" s="29">
        <v>-171.75367172766499</v>
      </c>
      <c r="W2071" s="28">
        <v>-0.44157325881819398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105</v>
      </c>
      <c r="F2072" s="23">
        <v>485.76</v>
      </c>
      <c r="G2072" s="27">
        <v>51150</v>
      </c>
      <c r="H2072" s="27">
        <v>479.63</v>
      </c>
      <c r="I2072" s="27">
        <v>1</v>
      </c>
      <c r="J2072" s="27">
        <v>-189.64483904975501</v>
      </c>
      <c r="K2072" s="27">
        <v>1.2587807742372601</v>
      </c>
      <c r="L2072" s="27">
        <v>-143.04630316667499</v>
      </c>
      <c r="M2072" s="27">
        <v>0.71617856973782601</v>
      </c>
      <c r="N2072" s="27">
        <v>-46.598535883080203</v>
      </c>
      <c r="O2072" s="27">
        <v>0.54260220449943197</v>
      </c>
      <c r="P2072" s="27">
        <v>-45.859454691636401</v>
      </c>
      <c r="Q2072" s="27">
        <v>-45.859454691636401</v>
      </c>
      <c r="R2072" s="27">
        <v>0</v>
      </c>
      <c r="S2072" s="27">
        <v>7.36081354614989E-2</v>
      </c>
      <c r="T2072" s="27" t="s">
        <v>106</v>
      </c>
      <c r="U2072" s="29">
        <v>-23.737653862427699</v>
      </c>
      <c r="V2072" s="29">
        <v>-23.676779817410601</v>
      </c>
      <c r="W2072" s="28">
        <v>-6.0872252203565701E-2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105</v>
      </c>
      <c r="F2073" s="23">
        <v>485.76</v>
      </c>
      <c r="G2073" s="27">
        <v>51200</v>
      </c>
      <c r="H2073" s="27">
        <v>485.76</v>
      </c>
      <c r="I2073" s="27">
        <v>1</v>
      </c>
      <c r="J2073" s="27">
        <v>1.558863E-12</v>
      </c>
      <c r="K2073" s="27">
        <v>0</v>
      </c>
      <c r="L2073" s="27">
        <v>1.6907819999999999E-12</v>
      </c>
      <c r="M2073" s="27">
        <v>0</v>
      </c>
      <c r="N2073" s="27">
        <v>-1.3191900000000001E-13</v>
      </c>
      <c r="O2073" s="27">
        <v>0</v>
      </c>
      <c r="P2073" s="27">
        <v>-1.1092E-13</v>
      </c>
      <c r="Q2073" s="27">
        <v>-1.1092E-13</v>
      </c>
      <c r="R2073" s="27">
        <v>0</v>
      </c>
      <c r="S2073" s="27">
        <v>0</v>
      </c>
      <c r="T2073" s="27" t="s">
        <v>107</v>
      </c>
      <c r="U2073" s="29">
        <v>0</v>
      </c>
      <c r="V2073" s="29">
        <v>0</v>
      </c>
      <c r="W2073" s="28">
        <v>0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71</v>
      </c>
      <c r="F2074" s="23">
        <v>484.24</v>
      </c>
      <c r="G2074" s="27">
        <v>50054</v>
      </c>
      <c r="H2074" s="27">
        <v>484.24</v>
      </c>
      <c r="I2074" s="27">
        <v>1</v>
      </c>
      <c r="J2074" s="27">
        <v>102.748899995386</v>
      </c>
      <c r="K2074" s="27">
        <v>0</v>
      </c>
      <c r="L2074" s="27">
        <v>102.748899955159</v>
      </c>
      <c r="M2074" s="27">
        <v>0</v>
      </c>
      <c r="N2074" s="27">
        <v>4.0226466602000002E-8</v>
      </c>
      <c r="O2074" s="27">
        <v>0</v>
      </c>
      <c r="P2074" s="27">
        <v>-2.1578240000000001E-12</v>
      </c>
      <c r="Q2074" s="27">
        <v>-2.1578270000000002E-12</v>
      </c>
      <c r="R2074" s="27">
        <v>0</v>
      </c>
      <c r="S2074" s="27">
        <v>0</v>
      </c>
      <c r="T2074" s="27" t="s">
        <v>106</v>
      </c>
      <c r="U2074" s="29">
        <v>0</v>
      </c>
      <c r="V2074" s="29">
        <v>0</v>
      </c>
      <c r="W2074" s="28">
        <v>0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71</v>
      </c>
      <c r="F2075" s="23">
        <v>484.24</v>
      </c>
      <c r="G2075" s="27">
        <v>50100</v>
      </c>
      <c r="H2075" s="27">
        <v>481.9</v>
      </c>
      <c r="I2075" s="27">
        <v>1</v>
      </c>
      <c r="J2075" s="27">
        <v>-281.03270646473999</v>
      </c>
      <c r="K2075" s="27">
        <v>0.62946567536008802</v>
      </c>
      <c r="L2075" s="27">
        <v>-217.69301636704799</v>
      </c>
      <c r="M2075" s="27">
        <v>0.377700287518623</v>
      </c>
      <c r="N2075" s="27">
        <v>-63.339690097691701</v>
      </c>
      <c r="O2075" s="27">
        <v>0.25176538784146502</v>
      </c>
      <c r="P2075" s="27">
        <v>-62.105527914861497</v>
      </c>
      <c r="Q2075" s="27">
        <v>-62.105527914861398</v>
      </c>
      <c r="R2075" s="27">
        <v>0</v>
      </c>
      <c r="S2075" s="27">
        <v>3.07410598827416E-2</v>
      </c>
      <c r="T2075" s="27" t="s">
        <v>106</v>
      </c>
      <c r="U2075" s="29">
        <v>-26.594568924024198</v>
      </c>
      <c r="V2075" s="29">
        <v>-26.5263684609424</v>
      </c>
      <c r="W2075" s="28">
        <v>-6.8198454496410002E-2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71</v>
      </c>
      <c r="F2076" s="23">
        <v>484.24</v>
      </c>
      <c r="G2076" s="27">
        <v>50900</v>
      </c>
      <c r="H2076" s="27">
        <v>486</v>
      </c>
      <c r="I2076" s="27">
        <v>1</v>
      </c>
      <c r="J2076" s="27">
        <v>22.731053726971801</v>
      </c>
      <c r="K2076" s="27">
        <v>3.6427406649462597E-2</v>
      </c>
      <c r="L2076" s="27">
        <v>78.899645054986294</v>
      </c>
      <c r="M2076" s="27">
        <v>0.43887335628109903</v>
      </c>
      <c r="N2076" s="27">
        <v>-56.1685913280145</v>
      </c>
      <c r="O2076" s="27">
        <v>-0.40244594963163599</v>
      </c>
      <c r="P2076" s="27">
        <v>-54.994973096938899</v>
      </c>
      <c r="Q2076" s="27">
        <v>-54.994973096938899</v>
      </c>
      <c r="R2076" s="27">
        <v>0</v>
      </c>
      <c r="S2076" s="27">
        <v>0.213223518148279</v>
      </c>
      <c r="T2076" s="27" t="s">
        <v>106</v>
      </c>
      <c r="U2076" s="29">
        <v>-96.377858347994206</v>
      </c>
      <c r="V2076" s="29">
        <v>-96.130702073758798</v>
      </c>
      <c r="W2076" s="28">
        <v>-0.247148995187118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108</v>
      </c>
      <c r="F2077" s="23">
        <v>484.24</v>
      </c>
      <c r="G2077" s="27">
        <v>50454</v>
      </c>
      <c r="H2077" s="27">
        <v>484.24</v>
      </c>
      <c r="I2077" s="27">
        <v>1</v>
      </c>
      <c r="J2077" s="27">
        <v>2.7959650000000002E-12</v>
      </c>
      <c r="K2077" s="27">
        <v>0</v>
      </c>
      <c r="L2077" s="27">
        <v>4.2758440000000004E-12</v>
      </c>
      <c r="M2077" s="27">
        <v>0</v>
      </c>
      <c r="N2077" s="27">
        <v>-1.479879E-12</v>
      </c>
      <c r="O2077" s="27">
        <v>0</v>
      </c>
      <c r="P2077" s="27">
        <v>-1.490921E-12</v>
      </c>
      <c r="Q2077" s="27">
        <v>-1.490922E-12</v>
      </c>
      <c r="R2077" s="27">
        <v>0</v>
      </c>
      <c r="S2077" s="27">
        <v>0</v>
      </c>
      <c r="T2077" s="27" t="s">
        <v>107</v>
      </c>
      <c r="U2077" s="29">
        <v>0</v>
      </c>
      <c r="V2077" s="29">
        <v>0</v>
      </c>
      <c r="W2077" s="28">
        <v>0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108</v>
      </c>
      <c r="F2078" s="23">
        <v>484.24</v>
      </c>
      <c r="G2078" s="27">
        <v>50604</v>
      </c>
      <c r="H2078" s="27">
        <v>484.24</v>
      </c>
      <c r="I2078" s="27">
        <v>1</v>
      </c>
      <c r="J2078" s="27">
        <v>-6.8468100000000004E-13</v>
      </c>
      <c r="K2078" s="27">
        <v>0</v>
      </c>
      <c r="L2078" s="27">
        <v>-6.4251500000000001E-13</v>
      </c>
      <c r="M2078" s="27">
        <v>0</v>
      </c>
      <c r="N2078" s="27">
        <v>-4.2165999999999999E-14</v>
      </c>
      <c r="O2078" s="27">
        <v>0</v>
      </c>
      <c r="P2078" s="27">
        <v>-4.7203E-14</v>
      </c>
      <c r="Q2078" s="27">
        <v>-4.7199999999999997E-14</v>
      </c>
      <c r="R2078" s="27">
        <v>0</v>
      </c>
      <c r="S2078" s="27">
        <v>0</v>
      </c>
      <c r="T2078" s="27" t="s">
        <v>107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109</v>
      </c>
      <c r="F2079" s="23">
        <v>481.9</v>
      </c>
      <c r="G2079" s="27">
        <v>50103</v>
      </c>
      <c r="H2079" s="27">
        <v>481.76</v>
      </c>
      <c r="I2079" s="27">
        <v>1</v>
      </c>
      <c r="J2079" s="27">
        <v>-30.6061581915395</v>
      </c>
      <c r="K2079" s="27">
        <v>4.6836845962276901E-3</v>
      </c>
      <c r="L2079" s="27">
        <v>-30.606158486079401</v>
      </c>
      <c r="M2079" s="27">
        <v>4.6836846863750501E-3</v>
      </c>
      <c r="N2079" s="27">
        <v>2.94539936885E-7</v>
      </c>
      <c r="O2079" s="27">
        <v>-9.0147357999999994E-11</v>
      </c>
      <c r="P2079" s="27">
        <v>6.95533E-12</v>
      </c>
      <c r="Q2079" s="27">
        <v>6.9553320000000004E-12</v>
      </c>
      <c r="R2079" s="27">
        <v>0</v>
      </c>
      <c r="S2079" s="27">
        <v>0</v>
      </c>
      <c r="T2079" s="27" t="s">
        <v>107</v>
      </c>
      <c r="U2079" s="29">
        <v>-2.2001105519999998E-9</v>
      </c>
      <c r="V2079" s="29">
        <v>0</v>
      </c>
      <c r="W2079" s="28">
        <v>-2.2000457561100002E-9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109</v>
      </c>
      <c r="F2080" s="23">
        <v>481.9</v>
      </c>
      <c r="G2080" s="27">
        <v>50200</v>
      </c>
      <c r="H2080" s="27">
        <v>480.82</v>
      </c>
      <c r="I2080" s="27">
        <v>1</v>
      </c>
      <c r="J2080" s="27">
        <v>-59.842263060126797</v>
      </c>
      <c r="K2080" s="27">
        <v>5.3680635757879701E-2</v>
      </c>
      <c r="L2080" s="27">
        <v>3.6500523263668798</v>
      </c>
      <c r="M2080" s="27">
        <v>1.99710000958392E-4</v>
      </c>
      <c r="N2080" s="27">
        <v>-63.492315386493701</v>
      </c>
      <c r="O2080" s="27">
        <v>5.3480925756921302E-2</v>
      </c>
      <c r="P2080" s="27">
        <v>-62.105527914868603</v>
      </c>
      <c r="Q2080" s="27">
        <v>-62.105527914868603</v>
      </c>
      <c r="R2080" s="27">
        <v>0</v>
      </c>
      <c r="S2080" s="27">
        <v>5.7817877997792103E-2</v>
      </c>
      <c r="T2080" s="27" t="s">
        <v>106</v>
      </c>
      <c r="U2080" s="29">
        <v>-42.828122195060502</v>
      </c>
      <c r="V2080" s="29">
        <v>-42.718291583593597</v>
      </c>
      <c r="W2080" s="28">
        <v>-0.109827376823845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110</v>
      </c>
      <c r="F2081" s="23">
        <v>481.06</v>
      </c>
      <c r="G2081" s="27">
        <v>50800</v>
      </c>
      <c r="H2081" s="27">
        <v>485.26</v>
      </c>
      <c r="I2081" s="27">
        <v>1</v>
      </c>
      <c r="J2081" s="27">
        <v>60.190904419863699</v>
      </c>
      <c r="K2081" s="27">
        <v>0.183900686924968</v>
      </c>
      <c r="L2081" s="27">
        <v>112.340525119855</v>
      </c>
      <c r="M2081" s="27">
        <v>0.64061117833423498</v>
      </c>
      <c r="N2081" s="27">
        <v>-52.149620699991402</v>
      </c>
      <c r="O2081" s="27">
        <v>-0.45671049140926701</v>
      </c>
      <c r="P2081" s="27">
        <v>-51.774936279389699</v>
      </c>
      <c r="Q2081" s="27">
        <v>-51.774936279389699</v>
      </c>
      <c r="R2081" s="27">
        <v>0</v>
      </c>
      <c r="S2081" s="27">
        <v>0.13606949079706199</v>
      </c>
      <c r="T2081" s="27" t="s">
        <v>106</v>
      </c>
      <c r="U2081" s="29">
        <v>-1.6358340893382199</v>
      </c>
      <c r="V2081" s="29">
        <v>-1.6316390733281301</v>
      </c>
      <c r="W2081" s="28">
        <v>-4.1948924618451103E-3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111</v>
      </c>
      <c r="F2082" s="23">
        <v>480.82</v>
      </c>
      <c r="G2082" s="27">
        <v>50150</v>
      </c>
      <c r="H2082" s="27">
        <v>481.06</v>
      </c>
      <c r="I2082" s="27">
        <v>1</v>
      </c>
      <c r="J2082" s="27">
        <v>21.894105829294901</v>
      </c>
      <c r="K2082" s="27">
        <v>2.5022167617359801E-3</v>
      </c>
      <c r="L2082" s="27">
        <v>74.285233049299904</v>
      </c>
      <c r="M2082" s="27">
        <v>2.8805504332765498E-2</v>
      </c>
      <c r="N2082" s="27">
        <v>-52.391127220005004</v>
      </c>
      <c r="O2082" s="27">
        <v>-2.63032875710295E-2</v>
      </c>
      <c r="P2082" s="27">
        <v>-51.77493627938</v>
      </c>
      <c r="Q2082" s="27">
        <v>-51.77493627938</v>
      </c>
      <c r="R2082" s="27">
        <v>0</v>
      </c>
      <c r="S2082" s="27">
        <v>1.39929618195508E-2</v>
      </c>
      <c r="T2082" s="27" t="s">
        <v>106</v>
      </c>
      <c r="U2082" s="29">
        <v>-7.6432591609262801E-2</v>
      </c>
      <c r="V2082" s="29">
        <v>-7.6236583989918394E-2</v>
      </c>
      <c r="W2082" s="28">
        <v>-1.9600184668525301E-4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111</v>
      </c>
      <c r="F2083" s="23">
        <v>480.82</v>
      </c>
      <c r="G2083" s="27">
        <v>50250</v>
      </c>
      <c r="H2083" s="27">
        <v>476.62</v>
      </c>
      <c r="I2083" s="27">
        <v>1</v>
      </c>
      <c r="J2083" s="27">
        <v>-78.733117359597799</v>
      </c>
      <c r="K2083" s="27">
        <v>0.30603987908343899</v>
      </c>
      <c r="L2083" s="27">
        <v>-125.603692566967</v>
      </c>
      <c r="M2083" s="27">
        <v>0.77887531814338995</v>
      </c>
      <c r="N2083" s="27">
        <v>46.8705752073692</v>
      </c>
      <c r="O2083" s="27">
        <v>-0.47283543905995101</v>
      </c>
      <c r="P2083" s="27">
        <v>45.859454691635698</v>
      </c>
      <c r="Q2083" s="27">
        <v>45.859454691635598</v>
      </c>
      <c r="R2083" s="27">
        <v>0</v>
      </c>
      <c r="S2083" s="27">
        <v>0.10382953279240199</v>
      </c>
      <c r="T2083" s="27" t="s">
        <v>106</v>
      </c>
      <c r="U2083" s="29">
        <v>-29.499365515829599</v>
      </c>
      <c r="V2083" s="29">
        <v>-29.4237158448557</v>
      </c>
      <c r="W2083" s="28">
        <v>-7.5647443000548403E-2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111</v>
      </c>
      <c r="F2084" s="23">
        <v>480.82</v>
      </c>
      <c r="G2084" s="27">
        <v>50900</v>
      </c>
      <c r="H2084" s="27">
        <v>486</v>
      </c>
      <c r="I2084" s="27">
        <v>1</v>
      </c>
      <c r="J2084" s="27">
        <v>66.681544146443699</v>
      </c>
      <c r="K2084" s="27">
        <v>0.42463390549151903</v>
      </c>
      <c r="L2084" s="27">
        <v>91.075809167491002</v>
      </c>
      <c r="M2084" s="27">
        <v>0.79215368798151398</v>
      </c>
      <c r="N2084" s="27">
        <v>-24.3942650210472</v>
      </c>
      <c r="O2084" s="27">
        <v>-0.36751978248999501</v>
      </c>
      <c r="P2084" s="27">
        <v>-23.883057948038999</v>
      </c>
      <c r="Q2084" s="27">
        <v>-23.883057948038999</v>
      </c>
      <c r="R2084" s="27">
        <v>0</v>
      </c>
      <c r="S2084" s="27">
        <v>5.4473243638666798E-2</v>
      </c>
      <c r="T2084" s="27" t="s">
        <v>107</v>
      </c>
      <c r="U2084" s="29">
        <v>-51.300445244463504</v>
      </c>
      <c r="V2084" s="29">
        <v>-51.168887777524702</v>
      </c>
      <c r="W2084" s="28">
        <v>-0.13155359241373701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111</v>
      </c>
      <c r="F2085" s="23">
        <v>480.82</v>
      </c>
      <c r="G2085" s="27">
        <v>53050</v>
      </c>
      <c r="H2085" s="27">
        <v>495.43</v>
      </c>
      <c r="I2085" s="27">
        <v>1</v>
      </c>
      <c r="J2085" s="27">
        <v>86.394365164507605</v>
      </c>
      <c r="K2085" s="27">
        <v>1.4980220568681799</v>
      </c>
      <c r="L2085" s="27">
        <v>118.89572048680201</v>
      </c>
      <c r="M2085" s="27">
        <v>2.8371338046601999</v>
      </c>
      <c r="N2085" s="27">
        <v>-32.501355322294302</v>
      </c>
      <c r="O2085" s="27">
        <v>-1.33911174779202</v>
      </c>
      <c r="P2085" s="27">
        <v>-32.306988379078298</v>
      </c>
      <c r="Q2085" s="27">
        <v>-32.306988379078298</v>
      </c>
      <c r="R2085" s="27">
        <v>0</v>
      </c>
      <c r="S2085" s="27">
        <v>0.209478918673869</v>
      </c>
      <c r="T2085" s="27" t="s">
        <v>107</v>
      </c>
      <c r="U2085" s="29">
        <v>-178.80912063225699</v>
      </c>
      <c r="V2085" s="29">
        <v>-178.35057344297201</v>
      </c>
      <c r="W2085" s="28">
        <v>-0.45853368452106003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112</v>
      </c>
      <c r="F2086" s="23">
        <v>476.62</v>
      </c>
      <c r="G2086" s="27">
        <v>50300</v>
      </c>
      <c r="H2086" s="27">
        <v>477.15</v>
      </c>
      <c r="I2086" s="27">
        <v>1</v>
      </c>
      <c r="J2086" s="27">
        <v>48.5276960518298</v>
      </c>
      <c r="K2086" s="27">
        <v>3.27336282489731E-2</v>
      </c>
      <c r="L2086" s="27">
        <v>1.43705702431454</v>
      </c>
      <c r="M2086" s="27">
        <v>2.8705347186732001E-5</v>
      </c>
      <c r="N2086" s="27">
        <v>47.090639027515302</v>
      </c>
      <c r="O2086" s="27">
        <v>3.2704922901786303E-2</v>
      </c>
      <c r="P2086" s="27">
        <v>45.859454691631903</v>
      </c>
      <c r="Q2086" s="27">
        <v>45.859454691631903</v>
      </c>
      <c r="R2086" s="27">
        <v>0</v>
      </c>
      <c r="S2086" s="27">
        <v>2.9232945226132401E-2</v>
      </c>
      <c r="T2086" s="27" t="s">
        <v>106</v>
      </c>
      <c r="U2086" s="29">
        <v>-9.3615515265634492</v>
      </c>
      <c r="V2086" s="29">
        <v>-9.3375442884277504</v>
      </c>
      <c r="W2086" s="28">
        <v>-2.4006531093775201E-2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113</v>
      </c>
      <c r="F2087" s="23">
        <v>477.15</v>
      </c>
      <c r="G2087" s="27">
        <v>51150</v>
      </c>
      <c r="H2087" s="27">
        <v>479.63</v>
      </c>
      <c r="I2087" s="27">
        <v>1</v>
      </c>
      <c r="J2087" s="27">
        <v>99.579529312283697</v>
      </c>
      <c r="K2087" s="27">
        <v>0.283599964020401</v>
      </c>
      <c r="L2087" s="27">
        <v>52.607467318749499</v>
      </c>
      <c r="M2087" s="27">
        <v>7.9151804666028294E-2</v>
      </c>
      <c r="N2087" s="27">
        <v>46.972061993534197</v>
      </c>
      <c r="O2087" s="27">
        <v>0.20444815935437199</v>
      </c>
      <c r="P2087" s="27">
        <v>45.859454691629701</v>
      </c>
      <c r="Q2087" s="27">
        <v>45.859454691629601</v>
      </c>
      <c r="R2087" s="27">
        <v>0</v>
      </c>
      <c r="S2087" s="27">
        <v>6.0148362119949901E-2</v>
      </c>
      <c r="T2087" s="27" t="s">
        <v>106</v>
      </c>
      <c r="U2087" s="29">
        <v>-18.684758790427399</v>
      </c>
      <c r="V2087" s="29">
        <v>-18.6368426461305</v>
      </c>
      <c r="W2087" s="28">
        <v>-4.7914733109069199E-2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114</v>
      </c>
      <c r="F2088" s="23">
        <v>487.25</v>
      </c>
      <c r="G2088" s="27">
        <v>50354</v>
      </c>
      <c r="H2088" s="27">
        <v>487.25</v>
      </c>
      <c r="I2088" s="27">
        <v>1</v>
      </c>
      <c r="J2088" s="27">
        <v>1.0467509999999999E-12</v>
      </c>
      <c r="K2088" s="27">
        <v>0</v>
      </c>
      <c r="L2088" s="27">
        <v>2.3303559999999999E-12</v>
      </c>
      <c r="M2088" s="27">
        <v>0</v>
      </c>
      <c r="N2088" s="27">
        <v>-1.283605E-12</v>
      </c>
      <c r="O2088" s="27">
        <v>0</v>
      </c>
      <c r="P2088" s="27">
        <v>-1.280757E-12</v>
      </c>
      <c r="Q2088" s="27">
        <v>-1.2807540000000001E-12</v>
      </c>
      <c r="R2088" s="27">
        <v>0</v>
      </c>
      <c r="S2088" s="27">
        <v>0</v>
      </c>
      <c r="T2088" s="27" t="s">
        <v>107</v>
      </c>
      <c r="U2088" s="29">
        <v>0</v>
      </c>
      <c r="V2088" s="29">
        <v>0</v>
      </c>
      <c r="W2088" s="28">
        <v>0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114</v>
      </c>
      <c r="F2089" s="23">
        <v>487.25</v>
      </c>
      <c r="G2089" s="27">
        <v>50900</v>
      </c>
      <c r="H2089" s="27">
        <v>486</v>
      </c>
      <c r="I2089" s="27">
        <v>1</v>
      </c>
      <c r="J2089" s="27">
        <v>-160.14257031492301</v>
      </c>
      <c r="K2089" s="27">
        <v>0.202600578333854</v>
      </c>
      <c r="L2089" s="27">
        <v>-208.10552480248001</v>
      </c>
      <c r="M2089" s="27">
        <v>0.34213248468119201</v>
      </c>
      <c r="N2089" s="27">
        <v>47.962954487556303</v>
      </c>
      <c r="O2089" s="27">
        <v>-0.139531906347338</v>
      </c>
      <c r="P2089" s="27">
        <v>47.673632430260803</v>
      </c>
      <c r="Q2089" s="27">
        <v>47.673632430260803</v>
      </c>
      <c r="R2089" s="27">
        <v>0</v>
      </c>
      <c r="S2089" s="27">
        <v>1.7954924309855399E-2</v>
      </c>
      <c r="T2089" s="27" t="s">
        <v>106</v>
      </c>
      <c r="U2089" s="29">
        <v>-7.9460208168278896</v>
      </c>
      <c r="V2089" s="29">
        <v>-7.9256436375281201</v>
      </c>
      <c r="W2089" s="28">
        <v>-2.0376579167426599E-2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114</v>
      </c>
      <c r="F2090" s="23">
        <v>487.25</v>
      </c>
      <c r="G2090" s="27">
        <v>53200</v>
      </c>
      <c r="H2090" s="27">
        <v>492.1</v>
      </c>
      <c r="I2090" s="27">
        <v>1</v>
      </c>
      <c r="J2090" s="27">
        <v>100.35833617154201</v>
      </c>
      <c r="K2090" s="27">
        <v>0.48646772936951099</v>
      </c>
      <c r="L2090" s="27">
        <v>147.966019936941</v>
      </c>
      <c r="M2090" s="27">
        <v>1.05747744960379</v>
      </c>
      <c r="N2090" s="27">
        <v>-47.607683765398498</v>
      </c>
      <c r="O2090" s="27">
        <v>-0.57100972023428298</v>
      </c>
      <c r="P2090" s="27">
        <v>-47.6736324302559</v>
      </c>
      <c r="Q2090" s="27">
        <v>-47.6736324302559</v>
      </c>
      <c r="R2090" s="27">
        <v>0</v>
      </c>
      <c r="S2090" s="27">
        <v>0.10977504356529599</v>
      </c>
      <c r="T2090" s="27" t="s">
        <v>106</v>
      </c>
      <c r="U2090" s="29">
        <v>-48.711918493539002</v>
      </c>
      <c r="V2090" s="29">
        <v>-48.586999176051599</v>
      </c>
      <c r="W2090" s="28">
        <v>-0.124915638463816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115</v>
      </c>
      <c r="F2091" s="23">
        <v>487.25</v>
      </c>
      <c r="G2091" s="27">
        <v>50404</v>
      </c>
      <c r="H2091" s="27">
        <v>487.25</v>
      </c>
      <c r="I2091" s="27">
        <v>1</v>
      </c>
      <c r="J2091" s="27">
        <v>5.3788599999999996E-13</v>
      </c>
      <c r="K2091" s="27">
        <v>0</v>
      </c>
      <c r="L2091" s="27">
        <v>-1.1902160000000001E-12</v>
      </c>
      <c r="M2091" s="27">
        <v>0</v>
      </c>
      <c r="N2091" s="27">
        <v>1.728102E-12</v>
      </c>
      <c r="O2091" s="27">
        <v>0</v>
      </c>
      <c r="P2091" s="27">
        <v>1.737875E-12</v>
      </c>
      <c r="Q2091" s="27">
        <v>1.7378720000000001E-12</v>
      </c>
      <c r="R2091" s="27">
        <v>0</v>
      </c>
      <c r="S2091" s="27">
        <v>0</v>
      </c>
      <c r="T2091" s="27" t="s">
        <v>107</v>
      </c>
      <c r="U2091" s="29">
        <v>0</v>
      </c>
      <c r="V2091" s="29">
        <v>0</v>
      </c>
      <c r="W2091" s="28">
        <v>0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116</v>
      </c>
      <c r="F2092" s="23">
        <v>484.24</v>
      </c>
      <c r="G2092" s="27">
        <v>50499</v>
      </c>
      <c r="H2092" s="27">
        <v>484.24</v>
      </c>
      <c r="I2092" s="27">
        <v>1</v>
      </c>
      <c r="J2092" s="27">
        <v>-3.8725600000000002E-13</v>
      </c>
      <c r="K2092" s="27">
        <v>0</v>
      </c>
      <c r="L2092" s="27">
        <v>5.3388800000000002E-13</v>
      </c>
      <c r="M2092" s="27">
        <v>0</v>
      </c>
      <c r="N2092" s="27">
        <v>-9.2114399999999994E-13</v>
      </c>
      <c r="O2092" s="27">
        <v>0</v>
      </c>
      <c r="P2092" s="27">
        <v>-9.3146300000000007E-13</v>
      </c>
      <c r="Q2092" s="27">
        <v>-9.314620000000001E-13</v>
      </c>
      <c r="R2092" s="27">
        <v>0</v>
      </c>
      <c r="S2092" s="27">
        <v>0</v>
      </c>
      <c r="T2092" s="27" t="s">
        <v>107</v>
      </c>
      <c r="U2092" s="29">
        <v>0</v>
      </c>
      <c r="V2092" s="29">
        <v>0</v>
      </c>
      <c r="W2092" s="28">
        <v>0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116</v>
      </c>
      <c r="F2093" s="23">
        <v>484.24</v>
      </c>
      <c r="G2093" s="27">
        <v>50554</v>
      </c>
      <c r="H2093" s="27">
        <v>484.24</v>
      </c>
      <c r="I2093" s="27">
        <v>1</v>
      </c>
      <c r="J2093" s="27">
        <v>-5.5057899999999999E-13</v>
      </c>
      <c r="K2093" s="27">
        <v>0</v>
      </c>
      <c r="L2093" s="27">
        <v>-2.168589E-12</v>
      </c>
      <c r="M2093" s="27">
        <v>0</v>
      </c>
      <c r="N2093" s="27">
        <v>1.6180100000000001E-12</v>
      </c>
      <c r="O2093" s="27">
        <v>0</v>
      </c>
      <c r="P2093" s="27">
        <v>1.6117759999999999E-12</v>
      </c>
      <c r="Q2093" s="27">
        <v>1.611775E-12</v>
      </c>
      <c r="R2093" s="27">
        <v>0</v>
      </c>
      <c r="S2093" s="27">
        <v>0</v>
      </c>
      <c r="T2093" s="27" t="s">
        <v>107</v>
      </c>
      <c r="U2093" s="29">
        <v>0</v>
      </c>
      <c r="V2093" s="29">
        <v>0</v>
      </c>
      <c r="W2093" s="28">
        <v>0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117</v>
      </c>
      <c r="F2094" s="23">
        <v>484.24</v>
      </c>
      <c r="G2094" s="27">
        <v>50604</v>
      </c>
      <c r="H2094" s="27">
        <v>484.24</v>
      </c>
      <c r="I2094" s="27">
        <v>1</v>
      </c>
      <c r="J2094" s="27">
        <v>2.4066700000000001E-13</v>
      </c>
      <c r="K2094" s="27">
        <v>0</v>
      </c>
      <c r="L2094" s="27">
        <v>3.4661200000000002E-13</v>
      </c>
      <c r="M2094" s="27">
        <v>0</v>
      </c>
      <c r="N2094" s="27">
        <v>-1.05945E-13</v>
      </c>
      <c r="O2094" s="27">
        <v>0</v>
      </c>
      <c r="P2094" s="27">
        <v>-1.08228E-13</v>
      </c>
      <c r="Q2094" s="27">
        <v>-1.0823E-13</v>
      </c>
      <c r="R2094" s="27">
        <v>0</v>
      </c>
      <c r="S2094" s="27">
        <v>0</v>
      </c>
      <c r="T2094" s="27" t="s">
        <v>107</v>
      </c>
      <c r="U2094" s="29">
        <v>0</v>
      </c>
      <c r="V2094" s="29">
        <v>0</v>
      </c>
      <c r="W2094" s="28">
        <v>0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118</v>
      </c>
      <c r="F2095" s="23">
        <v>485.39</v>
      </c>
      <c r="G2095" s="27">
        <v>50750</v>
      </c>
      <c r="H2095" s="27">
        <v>486.55</v>
      </c>
      <c r="I2095" s="27">
        <v>1</v>
      </c>
      <c r="J2095" s="27">
        <v>38.167949138579203</v>
      </c>
      <c r="K2095" s="27">
        <v>3.4817336960539499E-2</v>
      </c>
      <c r="L2095" s="27">
        <v>80.810993484711602</v>
      </c>
      <c r="M2095" s="27">
        <v>0.15607695836486801</v>
      </c>
      <c r="N2095" s="27">
        <v>-42.643044346132399</v>
      </c>
      <c r="O2095" s="27">
        <v>-0.121259621404328</v>
      </c>
      <c r="P2095" s="27">
        <v>-42.814874024832498</v>
      </c>
      <c r="Q2095" s="27">
        <v>-42.814874024832399</v>
      </c>
      <c r="R2095" s="27">
        <v>0</v>
      </c>
      <c r="S2095" s="27">
        <v>4.3811411162518403E-2</v>
      </c>
      <c r="T2095" s="27" t="s">
        <v>106</v>
      </c>
      <c r="U2095" s="29">
        <v>-9.4626067723467404</v>
      </c>
      <c r="V2095" s="29">
        <v>-9.4383403830069401</v>
      </c>
      <c r="W2095" s="28">
        <v>-2.4265674665564702E-2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118</v>
      </c>
      <c r="F2096" s="23">
        <v>485.39</v>
      </c>
      <c r="G2096" s="27">
        <v>50800</v>
      </c>
      <c r="H2096" s="27">
        <v>485.26</v>
      </c>
      <c r="I2096" s="27">
        <v>1</v>
      </c>
      <c r="J2096" s="27">
        <v>4.7283332153735396</v>
      </c>
      <c r="K2096" s="27">
        <v>4.18078424417807E-4</v>
      </c>
      <c r="L2096" s="27">
        <v>-37.988624683283902</v>
      </c>
      <c r="M2096" s="27">
        <v>2.69866358196225E-2</v>
      </c>
      <c r="N2096" s="27">
        <v>42.716957898657398</v>
      </c>
      <c r="O2096" s="27">
        <v>-2.6568557395204698E-2</v>
      </c>
      <c r="P2096" s="27">
        <v>42.814874024835802</v>
      </c>
      <c r="Q2096" s="27">
        <v>42.814874024835703</v>
      </c>
      <c r="R2096" s="27">
        <v>0</v>
      </c>
      <c r="S2096" s="27">
        <v>3.4279221286159803E-2</v>
      </c>
      <c r="T2096" s="27" t="s">
        <v>106</v>
      </c>
      <c r="U2096" s="29">
        <v>-7.3411805910024297</v>
      </c>
      <c r="V2096" s="29">
        <v>-7.32235449469293</v>
      </c>
      <c r="W2096" s="28">
        <v>-1.88255418584032E-2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119</v>
      </c>
      <c r="F2097" s="23">
        <v>487.02</v>
      </c>
      <c r="G2097" s="27">
        <v>50750</v>
      </c>
      <c r="H2097" s="27">
        <v>486.55</v>
      </c>
      <c r="I2097" s="27">
        <v>1</v>
      </c>
      <c r="J2097" s="27">
        <v>-51.903603370778598</v>
      </c>
      <c r="K2097" s="27">
        <v>2.0474278725820399E-2</v>
      </c>
      <c r="L2097" s="27">
        <v>-94.462347480980895</v>
      </c>
      <c r="M2097" s="27">
        <v>6.7815826696293699E-2</v>
      </c>
      <c r="N2097" s="27">
        <v>42.558744110202298</v>
      </c>
      <c r="O2097" s="27">
        <v>-4.7341547970473297E-2</v>
      </c>
      <c r="P2097" s="27">
        <v>42.814874024831298</v>
      </c>
      <c r="Q2097" s="27">
        <v>42.814874024831198</v>
      </c>
      <c r="R2097" s="27">
        <v>0</v>
      </c>
      <c r="S2097" s="27">
        <v>1.3931662126992501E-2</v>
      </c>
      <c r="T2097" s="27" t="s">
        <v>107</v>
      </c>
      <c r="U2097" s="29">
        <v>-3.0425456970129998</v>
      </c>
      <c r="V2097" s="29">
        <v>-3.0347432383201598</v>
      </c>
      <c r="W2097" s="28">
        <v>-7.8022289010876598E-3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119</v>
      </c>
      <c r="F2098" s="23">
        <v>487.02</v>
      </c>
      <c r="G2098" s="27">
        <v>50950</v>
      </c>
      <c r="H2098" s="27">
        <v>488.04</v>
      </c>
      <c r="I2098" s="27">
        <v>1</v>
      </c>
      <c r="J2098" s="27">
        <v>107.318090741589</v>
      </c>
      <c r="K2098" s="27">
        <v>0.101351118883696</v>
      </c>
      <c r="L2098" s="27">
        <v>149.805097347919</v>
      </c>
      <c r="M2098" s="27">
        <v>0.19748579128449301</v>
      </c>
      <c r="N2098" s="27">
        <v>-42.487006606329999</v>
      </c>
      <c r="O2098" s="27">
        <v>-9.6134672400796303E-2</v>
      </c>
      <c r="P2098" s="27">
        <v>-42.814874024829102</v>
      </c>
      <c r="Q2098" s="27">
        <v>-42.814874024829102</v>
      </c>
      <c r="R2098" s="27">
        <v>0</v>
      </c>
      <c r="S2098" s="27">
        <v>1.6131398252305501E-2</v>
      </c>
      <c r="T2098" s="27" t="s">
        <v>106</v>
      </c>
      <c r="U2098" s="29">
        <v>-3.53179009710203</v>
      </c>
      <c r="V2098" s="29">
        <v>-3.5227329952246502</v>
      </c>
      <c r="W2098" s="28">
        <v>-9.0568351348797906E-3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120</v>
      </c>
      <c r="F2099" s="23">
        <v>485.26</v>
      </c>
      <c r="G2099" s="27">
        <v>51300</v>
      </c>
      <c r="H2099" s="27">
        <v>486.67</v>
      </c>
      <c r="I2099" s="27">
        <v>1</v>
      </c>
      <c r="J2099" s="27">
        <v>84.495425605111095</v>
      </c>
      <c r="K2099" s="27">
        <v>0.10930539207677201</v>
      </c>
      <c r="L2099" s="27">
        <v>93.673930866593395</v>
      </c>
      <c r="M2099" s="27">
        <v>0.13434226951042999</v>
      </c>
      <c r="N2099" s="27">
        <v>-9.1785052614822806</v>
      </c>
      <c r="O2099" s="27">
        <v>-2.5036877433658001E-2</v>
      </c>
      <c r="P2099" s="27">
        <v>-8.9600622545562505</v>
      </c>
      <c r="Q2099" s="27">
        <v>-8.9600622545562398</v>
      </c>
      <c r="R2099" s="27">
        <v>0</v>
      </c>
      <c r="S2099" s="27">
        <v>1.22912837592057E-3</v>
      </c>
      <c r="T2099" s="27" t="s">
        <v>106</v>
      </c>
      <c r="U2099" s="29">
        <v>0.77464627664263697</v>
      </c>
      <c r="V2099" s="29">
        <v>-0.77265973439250701</v>
      </c>
      <c r="W2099" s="28">
        <v>1.5473515810506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121</v>
      </c>
      <c r="F2100" s="23">
        <v>486</v>
      </c>
      <c r="G2100" s="27">
        <v>54750</v>
      </c>
      <c r="H2100" s="27">
        <v>495.81</v>
      </c>
      <c r="I2100" s="27">
        <v>1</v>
      </c>
      <c r="J2100" s="27">
        <v>103.770613371653</v>
      </c>
      <c r="K2100" s="27">
        <v>1.14456687980794</v>
      </c>
      <c r="L2100" s="27">
        <v>134.98568928596899</v>
      </c>
      <c r="M2100" s="27">
        <v>1.93672457860335</v>
      </c>
      <c r="N2100" s="27">
        <v>-31.215075914316401</v>
      </c>
      <c r="O2100" s="27">
        <v>-0.79215769879540998</v>
      </c>
      <c r="P2100" s="27">
        <v>-31.204398614722599</v>
      </c>
      <c r="Q2100" s="27">
        <v>-31.204398614722599</v>
      </c>
      <c r="R2100" s="27">
        <v>0</v>
      </c>
      <c r="S2100" s="27">
        <v>0.103496113451032</v>
      </c>
      <c r="T2100" s="27" t="s">
        <v>107</v>
      </c>
      <c r="U2100" s="29">
        <v>-82.654280407716797</v>
      </c>
      <c r="V2100" s="29">
        <v>-82.442317573666003</v>
      </c>
      <c r="W2100" s="28">
        <v>-0.21195659149139601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122</v>
      </c>
      <c r="F2101" s="23">
        <v>488.04</v>
      </c>
      <c r="G2101" s="27">
        <v>53150</v>
      </c>
      <c r="H2101" s="27">
        <v>494.48</v>
      </c>
      <c r="I2101" s="27">
        <v>1</v>
      </c>
      <c r="J2101" s="27">
        <v>161.918500732647</v>
      </c>
      <c r="K2101" s="27">
        <v>1.15357443869837</v>
      </c>
      <c r="L2101" s="27">
        <v>160.28144183787299</v>
      </c>
      <c r="M2101" s="27">
        <v>1.13036618629561</v>
      </c>
      <c r="N2101" s="27">
        <v>1.6370588947742599</v>
      </c>
      <c r="O2101" s="27">
        <v>2.3208252402756199E-2</v>
      </c>
      <c r="P2101" s="27">
        <v>1.7521609345956299</v>
      </c>
      <c r="Q2101" s="27">
        <v>1.7521609345956299</v>
      </c>
      <c r="R2101" s="27">
        <v>0</v>
      </c>
      <c r="S2101" s="27">
        <v>1.3508298939181299E-4</v>
      </c>
      <c r="T2101" s="27" t="s">
        <v>106</v>
      </c>
      <c r="U2101" s="29">
        <v>0.85862679303181999</v>
      </c>
      <c r="V2101" s="29">
        <v>-0.85642488688073903</v>
      </c>
      <c r="W2101" s="28">
        <v>1.7151021902389001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122</v>
      </c>
      <c r="F2102" s="23">
        <v>488.04</v>
      </c>
      <c r="G2102" s="27">
        <v>54500</v>
      </c>
      <c r="H2102" s="27">
        <v>487.94</v>
      </c>
      <c r="I2102" s="27">
        <v>1</v>
      </c>
      <c r="J2102" s="27">
        <v>-36.269090887272</v>
      </c>
      <c r="K2102" s="27">
        <v>7.2836297831307906E-2</v>
      </c>
      <c r="L2102" s="27">
        <v>7.8532224071966104</v>
      </c>
      <c r="M2102" s="27">
        <v>3.4148396675346701E-3</v>
      </c>
      <c r="N2102" s="27">
        <v>-44.122313294468597</v>
      </c>
      <c r="O2102" s="27">
        <v>6.9421458163773195E-2</v>
      </c>
      <c r="P2102" s="27">
        <v>-44.567034959420397</v>
      </c>
      <c r="Q2102" s="27">
        <v>-44.567034959420397</v>
      </c>
      <c r="R2102" s="27">
        <v>0</v>
      </c>
      <c r="S2102" s="27">
        <v>0.109977034902959</v>
      </c>
      <c r="T2102" s="27" t="s">
        <v>106</v>
      </c>
      <c r="U2102" s="29">
        <v>29.4647460398918</v>
      </c>
      <c r="V2102" s="29">
        <v>-29.389185148860001</v>
      </c>
      <c r="W2102" s="28">
        <v>58.8556645075234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123</v>
      </c>
      <c r="F2103" s="23">
        <v>485.76</v>
      </c>
      <c r="G2103" s="27">
        <v>51250</v>
      </c>
      <c r="H2103" s="27">
        <v>485.76</v>
      </c>
      <c r="I2103" s="27">
        <v>1</v>
      </c>
      <c r="J2103" s="27">
        <v>3.8464810000000002E-12</v>
      </c>
      <c r="K2103" s="27">
        <v>0</v>
      </c>
      <c r="L2103" s="27">
        <v>3.8773300000000002E-13</v>
      </c>
      <c r="M2103" s="27">
        <v>0</v>
      </c>
      <c r="N2103" s="27">
        <v>3.458748E-12</v>
      </c>
      <c r="O2103" s="27">
        <v>0</v>
      </c>
      <c r="P2103" s="27">
        <v>3.4454049999999999E-12</v>
      </c>
      <c r="Q2103" s="27">
        <v>3.4454040000000001E-12</v>
      </c>
      <c r="R2103" s="27">
        <v>0</v>
      </c>
      <c r="S2103" s="27">
        <v>0</v>
      </c>
      <c r="T2103" s="27" t="s">
        <v>107</v>
      </c>
      <c r="U2103" s="29">
        <v>0</v>
      </c>
      <c r="V2103" s="29">
        <v>0</v>
      </c>
      <c r="W2103" s="28">
        <v>0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124</v>
      </c>
      <c r="F2104" s="23">
        <v>486.67</v>
      </c>
      <c r="G2104" s="27">
        <v>53200</v>
      </c>
      <c r="H2104" s="27">
        <v>492.1</v>
      </c>
      <c r="I2104" s="27">
        <v>1</v>
      </c>
      <c r="J2104" s="27">
        <v>98.839216265468394</v>
      </c>
      <c r="K2104" s="27">
        <v>0.50311331960656003</v>
      </c>
      <c r="L2104" s="27">
        <v>107.95665293700699</v>
      </c>
      <c r="M2104" s="27">
        <v>0.60021390403810604</v>
      </c>
      <c r="N2104" s="27">
        <v>-9.1174366715381794</v>
      </c>
      <c r="O2104" s="27">
        <v>-9.7100584431546705E-2</v>
      </c>
      <c r="P2104" s="27">
        <v>-8.9600622545529394</v>
      </c>
      <c r="Q2104" s="27">
        <v>-8.9600622545529305</v>
      </c>
      <c r="R2104" s="27">
        <v>0</v>
      </c>
      <c r="S2104" s="27">
        <v>4.1345598536814097E-3</v>
      </c>
      <c r="T2104" s="27" t="s">
        <v>107</v>
      </c>
      <c r="U2104" s="29">
        <v>1.98811161441991</v>
      </c>
      <c r="V2104" s="29">
        <v>-1.98301320003504</v>
      </c>
      <c r="W2104" s="28">
        <v>3.9712417688375501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125</v>
      </c>
      <c r="F2105" s="23">
        <v>496.69</v>
      </c>
      <c r="G2105" s="27">
        <v>53100</v>
      </c>
      <c r="H2105" s="27">
        <v>496.69</v>
      </c>
      <c r="I2105" s="27">
        <v>1</v>
      </c>
      <c r="J2105" s="27">
        <v>-1.0931444100000001E-10</v>
      </c>
      <c r="K2105" s="27">
        <v>0</v>
      </c>
      <c r="L2105" s="27">
        <v>-1.0510195199999999E-10</v>
      </c>
      <c r="M2105" s="27">
        <v>0</v>
      </c>
      <c r="N2105" s="27">
        <v>-4.2124889999999998E-12</v>
      </c>
      <c r="O2105" s="27">
        <v>0</v>
      </c>
      <c r="P2105" s="27">
        <v>-3.8988659999999996E-12</v>
      </c>
      <c r="Q2105" s="27">
        <v>-3.8988659999999996E-12</v>
      </c>
      <c r="R2105" s="27">
        <v>0</v>
      </c>
      <c r="S2105" s="27">
        <v>0</v>
      </c>
      <c r="T2105" s="27" t="s">
        <v>107</v>
      </c>
      <c r="U2105" s="29">
        <v>0</v>
      </c>
      <c r="V2105" s="29">
        <v>0</v>
      </c>
      <c r="W2105" s="28">
        <v>0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126</v>
      </c>
      <c r="F2106" s="23">
        <v>496.69</v>
      </c>
      <c r="G2106" s="27">
        <v>52000</v>
      </c>
      <c r="H2106" s="27">
        <v>496.69</v>
      </c>
      <c r="I2106" s="27">
        <v>1</v>
      </c>
      <c r="J2106" s="27">
        <v>-4.403945E-12</v>
      </c>
      <c r="K2106" s="27">
        <v>0</v>
      </c>
      <c r="L2106" s="27">
        <v>-1.3031395E-11</v>
      </c>
      <c r="M2106" s="27">
        <v>0</v>
      </c>
      <c r="N2106" s="27">
        <v>8.62745E-12</v>
      </c>
      <c r="O2106" s="27">
        <v>0</v>
      </c>
      <c r="P2106" s="27">
        <v>8.6929380000000008E-12</v>
      </c>
      <c r="Q2106" s="27">
        <v>8.6929389999999997E-12</v>
      </c>
      <c r="R2106" s="27">
        <v>0</v>
      </c>
      <c r="S2106" s="27">
        <v>0</v>
      </c>
      <c r="T2106" s="27" t="s">
        <v>107</v>
      </c>
      <c r="U2106" s="29">
        <v>0</v>
      </c>
      <c r="V2106" s="29">
        <v>0</v>
      </c>
      <c r="W2106" s="28">
        <v>0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126</v>
      </c>
      <c r="F2107" s="23">
        <v>496.69</v>
      </c>
      <c r="G2107" s="27">
        <v>53050</v>
      </c>
      <c r="H2107" s="27">
        <v>495.43</v>
      </c>
      <c r="I2107" s="27">
        <v>1</v>
      </c>
      <c r="J2107" s="27">
        <v>-140.912808603629</v>
      </c>
      <c r="K2107" s="27">
        <v>0.18665034450849199</v>
      </c>
      <c r="L2107" s="27">
        <v>-134.76133120150399</v>
      </c>
      <c r="M2107" s="27">
        <v>0.170709794039695</v>
      </c>
      <c r="N2107" s="27">
        <v>-6.1514774021243399</v>
      </c>
      <c r="O2107" s="27">
        <v>1.59405504687966E-2</v>
      </c>
      <c r="P2107" s="27">
        <v>-6.1710560135187604</v>
      </c>
      <c r="Q2107" s="27">
        <v>-6.1710560135187498</v>
      </c>
      <c r="R2107" s="27">
        <v>0</v>
      </c>
      <c r="S2107" s="27">
        <v>3.5797016382666902E-4</v>
      </c>
      <c r="T2107" s="27" t="s">
        <v>106</v>
      </c>
      <c r="U2107" s="29">
        <v>0.156607938874638</v>
      </c>
      <c r="V2107" s="29">
        <v>-0.15620632552327801</v>
      </c>
      <c r="W2107" s="28">
        <v>0.31282347715270697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126</v>
      </c>
      <c r="F2108" s="23">
        <v>496.69</v>
      </c>
      <c r="G2108" s="27">
        <v>53050</v>
      </c>
      <c r="H2108" s="27">
        <v>495.43</v>
      </c>
      <c r="I2108" s="27">
        <v>2</v>
      </c>
      <c r="J2108" s="27">
        <v>-124.625163476064</v>
      </c>
      <c r="K2108" s="27">
        <v>0.132017166657204</v>
      </c>
      <c r="L2108" s="27">
        <v>-119.184714985569</v>
      </c>
      <c r="M2108" s="27">
        <v>0.120742468432626</v>
      </c>
      <c r="N2108" s="27">
        <v>-5.4404484904955899</v>
      </c>
      <c r="O2108" s="27">
        <v>1.12746982245783E-2</v>
      </c>
      <c r="P2108" s="27">
        <v>-5.4577640750037499</v>
      </c>
      <c r="Q2108" s="27">
        <v>-5.4577640750037499</v>
      </c>
      <c r="R2108" s="27">
        <v>0</v>
      </c>
      <c r="S2108" s="27">
        <v>2.5319110393641302E-4</v>
      </c>
      <c r="T2108" s="27" t="s">
        <v>106</v>
      </c>
      <c r="U2108" s="29">
        <v>-1.2620382967400801</v>
      </c>
      <c r="V2108" s="29">
        <v>-1.2588018616427299</v>
      </c>
      <c r="W2108" s="28">
        <v>-3.2363397804581299E-3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126</v>
      </c>
      <c r="F2109" s="23">
        <v>496.69</v>
      </c>
      <c r="G2109" s="27">
        <v>53100</v>
      </c>
      <c r="H2109" s="27">
        <v>496.69</v>
      </c>
      <c r="I2109" s="27">
        <v>2</v>
      </c>
      <c r="J2109" s="27">
        <v>-1.1331991999999999E-11</v>
      </c>
      <c r="K2109" s="27">
        <v>0</v>
      </c>
      <c r="L2109" s="27">
        <v>-1.7616565000000001E-11</v>
      </c>
      <c r="M2109" s="27">
        <v>0</v>
      </c>
      <c r="N2109" s="27">
        <v>6.2845729999999999E-12</v>
      </c>
      <c r="O2109" s="27">
        <v>0</v>
      </c>
      <c r="P2109" s="27">
        <v>6.3528719999999997E-12</v>
      </c>
      <c r="Q2109" s="27">
        <v>6.3528709999999999E-12</v>
      </c>
      <c r="R2109" s="27">
        <v>0</v>
      </c>
      <c r="S2109" s="27">
        <v>0</v>
      </c>
      <c r="T2109" s="27" t="s">
        <v>107</v>
      </c>
      <c r="U2109" s="29">
        <v>0</v>
      </c>
      <c r="V2109" s="29">
        <v>0</v>
      </c>
      <c r="W2109" s="28">
        <v>0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127</v>
      </c>
      <c r="F2110" s="23">
        <v>496.8</v>
      </c>
      <c r="G2110" s="27">
        <v>53000</v>
      </c>
      <c r="H2110" s="27">
        <v>496.69</v>
      </c>
      <c r="I2110" s="27">
        <v>1</v>
      </c>
      <c r="J2110" s="27">
        <v>-37.611871539330501</v>
      </c>
      <c r="K2110" s="27">
        <v>0</v>
      </c>
      <c r="L2110" s="27">
        <v>-42.736885947564097</v>
      </c>
      <c r="M2110" s="27">
        <v>0</v>
      </c>
      <c r="N2110" s="27">
        <v>5.1250144082336</v>
      </c>
      <c r="O2110" s="27">
        <v>0</v>
      </c>
      <c r="P2110" s="27">
        <v>5.2394650391123196</v>
      </c>
      <c r="Q2110" s="27">
        <v>5.2394650391123099</v>
      </c>
      <c r="R2110" s="27">
        <v>0</v>
      </c>
      <c r="S2110" s="27">
        <v>0</v>
      </c>
      <c r="T2110" s="27" t="s">
        <v>106</v>
      </c>
      <c r="U2110" s="29">
        <v>0.56375158490576505</v>
      </c>
      <c r="V2110" s="29">
        <v>-0.56230587171283897</v>
      </c>
      <c r="W2110" s="28">
        <v>1.12609062035954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127</v>
      </c>
      <c r="F2111" s="23">
        <v>496.8</v>
      </c>
      <c r="G2111" s="27">
        <v>53000</v>
      </c>
      <c r="H2111" s="27">
        <v>496.69</v>
      </c>
      <c r="I2111" s="27">
        <v>2</v>
      </c>
      <c r="J2111" s="27">
        <v>-33.223819859741504</v>
      </c>
      <c r="K2111" s="27">
        <v>0</v>
      </c>
      <c r="L2111" s="27">
        <v>-37.750915920348</v>
      </c>
      <c r="M2111" s="27">
        <v>0</v>
      </c>
      <c r="N2111" s="27">
        <v>4.5270960606064499</v>
      </c>
      <c r="O2111" s="27">
        <v>0</v>
      </c>
      <c r="P2111" s="27">
        <v>4.6281941178826296</v>
      </c>
      <c r="Q2111" s="27">
        <v>4.6281941178826198</v>
      </c>
      <c r="R2111" s="27">
        <v>0</v>
      </c>
      <c r="S2111" s="27">
        <v>0</v>
      </c>
      <c r="T2111" s="27" t="s">
        <v>106</v>
      </c>
      <c r="U2111" s="29">
        <v>0.49798056666677099</v>
      </c>
      <c r="V2111" s="29">
        <v>-0.49670352001301998</v>
      </c>
      <c r="W2111" s="28">
        <v>0.99471338131762499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127</v>
      </c>
      <c r="F2112" s="23">
        <v>496.8</v>
      </c>
      <c r="G2112" s="27">
        <v>53000</v>
      </c>
      <c r="H2112" s="27">
        <v>496.69</v>
      </c>
      <c r="I2112" s="27">
        <v>3</v>
      </c>
      <c r="J2112" s="27">
        <v>-33.223819859741504</v>
      </c>
      <c r="K2112" s="27">
        <v>0</v>
      </c>
      <c r="L2112" s="27">
        <v>-37.750915920348</v>
      </c>
      <c r="M2112" s="27">
        <v>0</v>
      </c>
      <c r="N2112" s="27">
        <v>4.5270960606064499</v>
      </c>
      <c r="O2112" s="27">
        <v>0</v>
      </c>
      <c r="P2112" s="27">
        <v>4.6281941178826296</v>
      </c>
      <c r="Q2112" s="27">
        <v>4.6281941178826198</v>
      </c>
      <c r="R2112" s="27">
        <v>0</v>
      </c>
      <c r="S2112" s="27">
        <v>0</v>
      </c>
      <c r="T2112" s="27" t="s">
        <v>106</v>
      </c>
      <c r="U2112" s="29">
        <v>0.49798056666677099</v>
      </c>
      <c r="V2112" s="29">
        <v>-0.49670352001301998</v>
      </c>
      <c r="W2112" s="28">
        <v>0.99471338131762499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127</v>
      </c>
      <c r="F2113" s="23">
        <v>496.8</v>
      </c>
      <c r="G2113" s="27">
        <v>53000</v>
      </c>
      <c r="H2113" s="27">
        <v>496.69</v>
      </c>
      <c r="I2113" s="27">
        <v>4</v>
      </c>
      <c r="J2113" s="27">
        <v>-36.4651681387408</v>
      </c>
      <c r="K2113" s="27">
        <v>0</v>
      </c>
      <c r="L2113" s="27">
        <v>-41.4339321076991</v>
      </c>
      <c r="M2113" s="27">
        <v>0</v>
      </c>
      <c r="N2113" s="27">
        <v>4.9687639689582701</v>
      </c>
      <c r="O2113" s="27">
        <v>0</v>
      </c>
      <c r="P2113" s="27">
        <v>5.0797252513345397</v>
      </c>
      <c r="Q2113" s="27">
        <v>5.0797252513345397</v>
      </c>
      <c r="R2113" s="27">
        <v>0</v>
      </c>
      <c r="S2113" s="27">
        <v>0</v>
      </c>
      <c r="T2113" s="27" t="s">
        <v>106</v>
      </c>
      <c r="U2113" s="29">
        <v>0.54656403658547703</v>
      </c>
      <c r="V2113" s="29">
        <v>-0.54516240001428595</v>
      </c>
      <c r="W2113" s="28">
        <v>1.09175858925104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127</v>
      </c>
      <c r="F2114" s="23">
        <v>496.8</v>
      </c>
      <c r="G2114" s="27">
        <v>53204</v>
      </c>
      <c r="H2114" s="27">
        <v>495.51</v>
      </c>
      <c r="I2114" s="27">
        <v>1</v>
      </c>
      <c r="J2114" s="27">
        <v>0.58688455617993596</v>
      </c>
      <c r="K2114" s="27">
        <v>4.4018599035705999E-5</v>
      </c>
      <c r="L2114" s="27">
        <v>-4.71577759307959</v>
      </c>
      <c r="M2114" s="27">
        <v>2.84208775168464E-3</v>
      </c>
      <c r="N2114" s="27">
        <v>5.3026621492595298</v>
      </c>
      <c r="O2114" s="27">
        <v>-2.7980691526489402E-3</v>
      </c>
      <c r="P2114" s="27">
        <v>5.3743472751661203</v>
      </c>
      <c r="Q2114" s="27">
        <v>5.3743472751661203</v>
      </c>
      <c r="R2114" s="27">
        <v>0</v>
      </c>
      <c r="S2114" s="27">
        <v>3.6913251834361301E-3</v>
      </c>
      <c r="T2114" s="27" t="s">
        <v>106</v>
      </c>
      <c r="U2114" s="29">
        <v>5.4521581721123598</v>
      </c>
      <c r="V2114" s="29">
        <v>-5.4381763808227497</v>
      </c>
      <c r="W2114" s="28">
        <v>10.890655286332599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127</v>
      </c>
      <c r="F2115" s="23">
        <v>496.8</v>
      </c>
      <c r="G2115" s="27">
        <v>53304</v>
      </c>
      <c r="H2115" s="27">
        <v>499.91</v>
      </c>
      <c r="I2115" s="27">
        <v>1</v>
      </c>
      <c r="J2115" s="27">
        <v>40.452810327390601</v>
      </c>
      <c r="K2115" s="27">
        <v>0.15169704833568201</v>
      </c>
      <c r="L2115" s="27">
        <v>37.065659519076497</v>
      </c>
      <c r="M2115" s="27">
        <v>0.12735711081464701</v>
      </c>
      <c r="N2115" s="27">
        <v>3.3871508083140398</v>
      </c>
      <c r="O2115" s="27">
        <v>2.4339937521034902E-2</v>
      </c>
      <c r="P2115" s="27">
        <v>3.4334169480097798</v>
      </c>
      <c r="Q2115" s="27">
        <v>3.43341694800977</v>
      </c>
      <c r="R2115" s="27">
        <v>0</v>
      </c>
      <c r="S2115" s="27">
        <v>1.0927802247342501E-3</v>
      </c>
      <c r="T2115" s="27" t="s">
        <v>106</v>
      </c>
      <c r="U2115" s="29">
        <v>1.59589054943862</v>
      </c>
      <c r="V2115" s="29">
        <v>-1.5917979666706701</v>
      </c>
      <c r="W2115" s="28">
        <v>3.1877823973544599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127</v>
      </c>
      <c r="F2116" s="23">
        <v>496.8</v>
      </c>
      <c r="G2116" s="27">
        <v>53354</v>
      </c>
      <c r="H2116" s="27">
        <v>497.78</v>
      </c>
      <c r="I2116" s="27">
        <v>1</v>
      </c>
      <c r="J2116" s="27">
        <v>41.080251773278299</v>
      </c>
      <c r="K2116" s="27">
        <v>3.5439328800874602E-2</v>
      </c>
      <c r="L2116" s="27">
        <v>49.703820621938</v>
      </c>
      <c r="M2116" s="27">
        <v>5.1879865472773602E-2</v>
      </c>
      <c r="N2116" s="27">
        <v>-8.6235688486597297</v>
      </c>
      <c r="O2116" s="27">
        <v>-1.6440536671899E-2</v>
      </c>
      <c r="P2116" s="27">
        <v>-8.8026399167313993</v>
      </c>
      <c r="Q2116" s="27">
        <v>-8.8026399167313905</v>
      </c>
      <c r="R2116" s="27">
        <v>0</v>
      </c>
      <c r="S2116" s="27">
        <v>1.6272158595762899E-3</v>
      </c>
      <c r="T2116" s="27" t="s">
        <v>107</v>
      </c>
      <c r="U2116" s="29">
        <v>0.27538299011754303</v>
      </c>
      <c r="V2116" s="29">
        <v>-0.27467678399310902</v>
      </c>
      <c r="W2116" s="28">
        <v>0.55007597402988795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127</v>
      </c>
      <c r="F2117" s="23">
        <v>496.8</v>
      </c>
      <c r="G2117" s="27">
        <v>53454</v>
      </c>
      <c r="H2117" s="27">
        <v>498.73</v>
      </c>
      <c r="I2117" s="27">
        <v>1</v>
      </c>
      <c r="J2117" s="27">
        <v>31.249028012408999</v>
      </c>
      <c r="K2117" s="27">
        <v>6.6597419467326099E-2</v>
      </c>
      <c r="L2117" s="27">
        <v>39.613268562221698</v>
      </c>
      <c r="M2117" s="27">
        <v>0.10702019334965999</v>
      </c>
      <c r="N2117" s="27">
        <v>-8.3642405498126404</v>
      </c>
      <c r="O2117" s="27">
        <v>-4.0422773882334E-2</v>
      </c>
      <c r="P2117" s="27">
        <v>-8.5430408259776005</v>
      </c>
      <c r="Q2117" s="27">
        <v>-8.5430408259775898</v>
      </c>
      <c r="R2117" s="27">
        <v>0</v>
      </c>
      <c r="S2117" s="27">
        <v>4.9774778750046201E-3</v>
      </c>
      <c r="T2117" s="27" t="s">
        <v>107</v>
      </c>
      <c r="U2117" s="29">
        <v>-3.9780577804015098</v>
      </c>
      <c r="V2117" s="29">
        <v>-3.9678562470145802</v>
      </c>
      <c r="W2117" s="28">
        <v>-1.02012329395467E-2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127</v>
      </c>
      <c r="F2118" s="23">
        <v>496.8</v>
      </c>
      <c r="G2118" s="27">
        <v>53604</v>
      </c>
      <c r="H2118" s="27">
        <v>498.8</v>
      </c>
      <c r="I2118" s="27">
        <v>1</v>
      </c>
      <c r="J2118" s="27">
        <v>40.196908134509698</v>
      </c>
      <c r="K2118" s="27">
        <v>7.0286926925478305E-2</v>
      </c>
      <c r="L2118" s="27">
        <v>44.4143020520062</v>
      </c>
      <c r="M2118" s="27">
        <v>8.5809414864357697E-2</v>
      </c>
      <c r="N2118" s="27">
        <v>-4.2173939174964898</v>
      </c>
      <c r="O2118" s="27">
        <v>-1.5522487938879399E-2</v>
      </c>
      <c r="P2118" s="27">
        <v>-4.2996626029374001</v>
      </c>
      <c r="Q2118" s="27">
        <v>-4.2996626029374001</v>
      </c>
      <c r="R2118" s="27">
        <v>0</v>
      </c>
      <c r="S2118" s="27">
        <v>8.0418878471078198E-4</v>
      </c>
      <c r="T2118" s="27" t="s">
        <v>107</v>
      </c>
      <c r="U2118" s="29">
        <v>0.70769333901882303</v>
      </c>
      <c r="V2118" s="29">
        <v>-0.70587849428195903</v>
      </c>
      <c r="W2118" s="28">
        <v>1.41361346468451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127</v>
      </c>
      <c r="F2119" s="23">
        <v>496.8</v>
      </c>
      <c r="G2119" s="27">
        <v>53654</v>
      </c>
      <c r="H2119" s="27">
        <v>496.74</v>
      </c>
      <c r="I2119" s="27">
        <v>1</v>
      </c>
      <c r="J2119" s="27">
        <v>-13.2074894424803</v>
      </c>
      <c r="K2119" s="27">
        <v>8.5073304024923906E-3</v>
      </c>
      <c r="L2119" s="27">
        <v>-6.5971388921983198</v>
      </c>
      <c r="M2119" s="27">
        <v>2.12257972102535E-3</v>
      </c>
      <c r="N2119" s="27">
        <v>-6.6103505502820097</v>
      </c>
      <c r="O2119" s="27">
        <v>6.3847506814670397E-3</v>
      </c>
      <c r="P2119" s="27">
        <v>-6.7379994037357598</v>
      </c>
      <c r="Q2119" s="27">
        <v>-6.73799940373575</v>
      </c>
      <c r="R2119" s="27">
        <v>0</v>
      </c>
      <c r="S2119" s="27">
        <v>2.21418901600054E-3</v>
      </c>
      <c r="T2119" s="27" t="s">
        <v>107</v>
      </c>
      <c r="U2119" s="29">
        <v>2.7751315630154401</v>
      </c>
      <c r="V2119" s="29">
        <v>-2.76801487470772</v>
      </c>
      <c r="W2119" s="28">
        <v>5.5433096900256098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128</v>
      </c>
      <c r="F2120" s="23">
        <v>495.43</v>
      </c>
      <c r="G2120" s="27">
        <v>53150</v>
      </c>
      <c r="H2120" s="27">
        <v>494.48</v>
      </c>
      <c r="I2120" s="27">
        <v>1</v>
      </c>
      <c r="J2120" s="27">
        <v>-21.767314376910399</v>
      </c>
      <c r="K2120" s="27">
        <v>1.2963605081013701E-2</v>
      </c>
      <c r="L2120" s="27">
        <v>5.2224752945189703</v>
      </c>
      <c r="M2120" s="27">
        <v>7.4622343080291598E-4</v>
      </c>
      <c r="N2120" s="27">
        <v>-26.9897896714293</v>
      </c>
      <c r="O2120" s="27">
        <v>1.22173816502108E-2</v>
      </c>
      <c r="P2120" s="27">
        <v>-27.354400416390501</v>
      </c>
      <c r="Q2120" s="27">
        <v>-27.354400416390401</v>
      </c>
      <c r="R2120" s="27">
        <v>0</v>
      </c>
      <c r="S2120" s="27">
        <v>2.0472481757756501E-2</v>
      </c>
      <c r="T2120" s="27" t="s">
        <v>107</v>
      </c>
      <c r="U2120" s="29">
        <v>-19.593246053177399</v>
      </c>
      <c r="V2120" s="29">
        <v>-19.5430001380089</v>
      </c>
      <c r="W2120" s="28">
        <v>-5.0244435366181402E-2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128</v>
      </c>
      <c r="F2121" s="23">
        <v>495.43</v>
      </c>
      <c r="G2121" s="27">
        <v>53150</v>
      </c>
      <c r="H2121" s="27">
        <v>494.48</v>
      </c>
      <c r="I2121" s="27">
        <v>2</v>
      </c>
      <c r="J2121" s="27">
        <v>-21.703402811792401</v>
      </c>
      <c r="K2121" s="27">
        <v>1.2901722428003E-2</v>
      </c>
      <c r="L2121" s="27">
        <v>5.2071414520369501</v>
      </c>
      <c r="M2121" s="27">
        <v>7.4266128236067405E-4</v>
      </c>
      <c r="N2121" s="27">
        <v>-26.910544263829401</v>
      </c>
      <c r="O2121" s="27">
        <v>1.21590611456424E-2</v>
      </c>
      <c r="P2121" s="27">
        <v>-27.274084465912999</v>
      </c>
      <c r="Q2121" s="27">
        <v>-27.274084465912999</v>
      </c>
      <c r="R2121" s="27">
        <v>0</v>
      </c>
      <c r="S2121" s="27">
        <v>2.03747549697984E-2</v>
      </c>
      <c r="T2121" s="27" t="s">
        <v>107</v>
      </c>
      <c r="U2121" s="29">
        <v>-19.546828941296098</v>
      </c>
      <c r="V2121" s="29">
        <v>-19.496702060526399</v>
      </c>
      <c r="W2121" s="28">
        <v>-5.0125404473011503E-2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128</v>
      </c>
      <c r="F2122" s="23">
        <v>495.43</v>
      </c>
      <c r="G2122" s="27">
        <v>53900</v>
      </c>
      <c r="H2122" s="27">
        <v>494.09</v>
      </c>
      <c r="I2122" s="27">
        <v>1</v>
      </c>
      <c r="J2122" s="27">
        <v>-19.394360184747399</v>
      </c>
      <c r="K2122" s="27">
        <v>1.76786367278585E-2</v>
      </c>
      <c r="L2122" s="27">
        <v>-0.96165906242431898</v>
      </c>
      <c r="M2122" s="27">
        <v>4.3465043160113001E-5</v>
      </c>
      <c r="N2122" s="27">
        <v>-18.432701122323</v>
      </c>
      <c r="O2122" s="27">
        <v>1.76351716846984E-2</v>
      </c>
      <c r="P2122" s="27">
        <v>-18.577874550356501</v>
      </c>
      <c r="Q2122" s="27">
        <v>-18.577874550356501</v>
      </c>
      <c r="R2122" s="27">
        <v>0</v>
      </c>
      <c r="S2122" s="27">
        <v>1.62214588720129E-2</v>
      </c>
      <c r="T2122" s="27" t="s">
        <v>106</v>
      </c>
      <c r="U2122" s="29">
        <v>-15.974641961192001</v>
      </c>
      <c r="V2122" s="29">
        <v>-15.9336757781179</v>
      </c>
      <c r="W2122" s="28">
        <v>-4.0964976570936201E-2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128</v>
      </c>
      <c r="F2123" s="23">
        <v>495.43</v>
      </c>
      <c r="G2123" s="27">
        <v>53900</v>
      </c>
      <c r="H2123" s="27">
        <v>494.09</v>
      </c>
      <c r="I2123" s="27">
        <v>2</v>
      </c>
      <c r="J2123" s="27">
        <v>-19.3708764878265</v>
      </c>
      <c r="K2123" s="27">
        <v>1.7583317907784699E-2</v>
      </c>
      <c r="L2123" s="27">
        <v>-0.96049463576984495</v>
      </c>
      <c r="M2123" s="27">
        <v>4.3230690438755998E-5</v>
      </c>
      <c r="N2123" s="27">
        <v>-18.410381852056702</v>
      </c>
      <c r="O2123" s="27">
        <v>1.7540087217346002E-2</v>
      </c>
      <c r="P2123" s="27">
        <v>-18.5553794965763</v>
      </c>
      <c r="Q2123" s="27">
        <v>-18.5553794965763</v>
      </c>
      <c r="R2123" s="27">
        <v>0</v>
      </c>
      <c r="S2123" s="27">
        <v>1.6133996793155699E-2</v>
      </c>
      <c r="T2123" s="27" t="s">
        <v>106</v>
      </c>
      <c r="U2123" s="29">
        <v>-15.9917781301024</v>
      </c>
      <c r="V2123" s="29">
        <v>-15.9507680021665</v>
      </c>
      <c r="W2123" s="28">
        <v>-4.1008920138475E-2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129</v>
      </c>
      <c r="F2124" s="23">
        <v>494.48</v>
      </c>
      <c r="G2124" s="27">
        <v>53550</v>
      </c>
      <c r="H2124" s="27">
        <v>493.32</v>
      </c>
      <c r="I2124" s="27">
        <v>1</v>
      </c>
      <c r="J2124" s="27">
        <v>-22.8731103299598</v>
      </c>
      <c r="K2124" s="27">
        <v>1.28702077336963E-2</v>
      </c>
      <c r="L2124" s="27">
        <v>2.2655593198044102</v>
      </c>
      <c r="M2124" s="27">
        <v>1.26265872176194E-4</v>
      </c>
      <c r="N2124" s="27">
        <v>-25.1386696497642</v>
      </c>
      <c r="O2124" s="27">
        <v>1.27439418615201E-2</v>
      </c>
      <c r="P2124" s="27">
        <v>-25.315322812567199</v>
      </c>
      <c r="Q2124" s="27">
        <v>-25.315322812567199</v>
      </c>
      <c r="R2124" s="27">
        <v>0</v>
      </c>
      <c r="S2124" s="27">
        <v>1.5765292999970398E-2</v>
      </c>
      <c r="T2124" s="27" t="s">
        <v>106</v>
      </c>
      <c r="U2124" s="29">
        <v>-22.8666239083223</v>
      </c>
      <c r="V2124" s="29">
        <v>-22.807983576752399</v>
      </c>
      <c r="W2124" s="28">
        <v>-5.8638604541903297E-2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129</v>
      </c>
      <c r="F2125" s="23">
        <v>494.48</v>
      </c>
      <c r="G2125" s="27">
        <v>54200</v>
      </c>
      <c r="H2125" s="27">
        <v>494.28</v>
      </c>
      <c r="I2125" s="27">
        <v>1</v>
      </c>
      <c r="J2125" s="27">
        <v>-4.7644182589073196</v>
      </c>
      <c r="K2125" s="27">
        <v>1.49817896882343E-4</v>
      </c>
      <c r="L2125" s="27">
        <v>20.778169995753601</v>
      </c>
      <c r="M2125" s="27">
        <v>2.84943349925807E-3</v>
      </c>
      <c r="N2125" s="27">
        <v>-25.542588254660899</v>
      </c>
      <c r="O2125" s="27">
        <v>-2.6996156023757299E-3</v>
      </c>
      <c r="P2125" s="27">
        <v>-25.7268461514197</v>
      </c>
      <c r="Q2125" s="27">
        <v>-25.7268461514197</v>
      </c>
      <c r="R2125" s="27">
        <v>0</v>
      </c>
      <c r="S2125" s="27">
        <v>4.36834604513221E-3</v>
      </c>
      <c r="T2125" s="27" t="s">
        <v>106</v>
      </c>
      <c r="U2125" s="29">
        <v>-6.4431536124358502</v>
      </c>
      <c r="V2125" s="29">
        <v>-6.4266304621140602</v>
      </c>
      <c r="W2125" s="28">
        <v>-1.6522663695223198E-2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130</v>
      </c>
      <c r="F2126" s="23">
        <v>494.53</v>
      </c>
      <c r="G2126" s="27">
        <v>53150</v>
      </c>
      <c r="H2126" s="27">
        <v>494.48</v>
      </c>
      <c r="I2126" s="27">
        <v>1</v>
      </c>
      <c r="J2126" s="27">
        <v>-35.517810891223597</v>
      </c>
      <c r="K2126" s="27">
        <v>0</v>
      </c>
      <c r="L2126" s="27">
        <v>-36.079680579260398</v>
      </c>
      <c r="M2126" s="27">
        <v>0</v>
      </c>
      <c r="N2126" s="27">
        <v>0.56186968803683701</v>
      </c>
      <c r="O2126" s="27">
        <v>0</v>
      </c>
      <c r="P2126" s="27">
        <v>0.63976647750199001</v>
      </c>
      <c r="Q2126" s="27">
        <v>0.63976647750198901</v>
      </c>
      <c r="R2126" s="27">
        <v>0</v>
      </c>
      <c r="S2126" s="27">
        <v>0</v>
      </c>
      <c r="T2126" s="27" t="s">
        <v>107</v>
      </c>
      <c r="U2126" s="29">
        <v>2.80934844018162E-2</v>
      </c>
      <c r="V2126" s="29">
        <v>-2.80214400437649E-2</v>
      </c>
      <c r="W2126" s="28">
        <v>5.6116577097323303E-2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130</v>
      </c>
      <c r="F2127" s="23">
        <v>494.53</v>
      </c>
      <c r="G2127" s="27">
        <v>53150</v>
      </c>
      <c r="H2127" s="27">
        <v>494.48</v>
      </c>
      <c r="I2127" s="27">
        <v>2</v>
      </c>
      <c r="J2127" s="27">
        <v>-29.821090873803101</v>
      </c>
      <c r="K2127" s="27">
        <v>0</v>
      </c>
      <c r="L2127" s="27">
        <v>-30.2928419926291</v>
      </c>
      <c r="M2127" s="27">
        <v>0</v>
      </c>
      <c r="N2127" s="27">
        <v>0.47175111882597998</v>
      </c>
      <c r="O2127" s="27">
        <v>0</v>
      </c>
      <c r="P2127" s="27">
        <v>0.53715400203100605</v>
      </c>
      <c r="Q2127" s="27">
        <v>0.53715400203100505</v>
      </c>
      <c r="R2127" s="27">
        <v>0</v>
      </c>
      <c r="S2127" s="27">
        <v>0</v>
      </c>
      <c r="T2127" s="27" t="s">
        <v>107</v>
      </c>
      <c r="U2127" s="29">
        <v>2.35875559412775E-2</v>
      </c>
      <c r="V2127" s="29">
        <v>-2.3527066814991698E-2</v>
      </c>
      <c r="W2127" s="28">
        <v>4.7116010338345699E-2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130</v>
      </c>
      <c r="F2128" s="23">
        <v>494.53</v>
      </c>
      <c r="G2128" s="27">
        <v>53150</v>
      </c>
      <c r="H2128" s="27">
        <v>494.48</v>
      </c>
      <c r="I2128" s="27">
        <v>3</v>
      </c>
      <c r="J2128" s="27">
        <v>-36.487580471871397</v>
      </c>
      <c r="K2128" s="27">
        <v>0</v>
      </c>
      <c r="L2128" s="27">
        <v>-37.064791311800001</v>
      </c>
      <c r="M2128" s="27">
        <v>0</v>
      </c>
      <c r="N2128" s="27">
        <v>0.57721083992854905</v>
      </c>
      <c r="O2128" s="27">
        <v>0</v>
      </c>
      <c r="P2128" s="27">
        <v>0.65723450419137897</v>
      </c>
      <c r="Q2128" s="27">
        <v>0.65723450419137797</v>
      </c>
      <c r="R2128" s="27">
        <v>0</v>
      </c>
      <c r="S2128" s="27">
        <v>0</v>
      </c>
      <c r="T2128" s="27" t="s">
        <v>107</v>
      </c>
      <c r="U2128" s="29">
        <v>2.8860541996401201E-2</v>
      </c>
      <c r="V2128" s="29">
        <v>-2.8786530556901301E-2</v>
      </c>
      <c r="W2128" s="28">
        <v>5.7648770328641699E-2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130</v>
      </c>
      <c r="F2129" s="23">
        <v>494.53</v>
      </c>
      <c r="G2129" s="27">
        <v>53654</v>
      </c>
      <c r="H2129" s="27">
        <v>496.74</v>
      </c>
      <c r="I2129" s="27">
        <v>1</v>
      </c>
      <c r="J2129" s="27">
        <v>79.413404960936504</v>
      </c>
      <c r="K2129" s="27">
        <v>0.19802375106717601</v>
      </c>
      <c r="L2129" s="27">
        <v>73.979311637785301</v>
      </c>
      <c r="M2129" s="27">
        <v>0.171850270482578</v>
      </c>
      <c r="N2129" s="27">
        <v>5.4340933231511599</v>
      </c>
      <c r="O2129" s="27">
        <v>2.6173480584598698E-2</v>
      </c>
      <c r="P2129" s="27">
        <v>5.5188310033389696</v>
      </c>
      <c r="Q2129" s="27">
        <v>5.5188310033389696</v>
      </c>
      <c r="R2129" s="27">
        <v>0</v>
      </c>
      <c r="S2129" s="27">
        <v>9.5636536320324605E-4</v>
      </c>
      <c r="T2129" s="27" t="s">
        <v>107</v>
      </c>
      <c r="U2129" s="29">
        <v>0.96314680538334096</v>
      </c>
      <c r="V2129" s="29">
        <v>-0.96067686280482001</v>
      </c>
      <c r="W2129" s="28">
        <v>1.9238803270996401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130</v>
      </c>
      <c r="F2130" s="23">
        <v>494.53</v>
      </c>
      <c r="G2130" s="27">
        <v>53654</v>
      </c>
      <c r="H2130" s="27">
        <v>496.74</v>
      </c>
      <c r="I2130" s="27">
        <v>2</v>
      </c>
      <c r="J2130" s="27">
        <v>79.413404960936504</v>
      </c>
      <c r="K2130" s="27">
        <v>0.19802375106717601</v>
      </c>
      <c r="L2130" s="27">
        <v>73.979311637785301</v>
      </c>
      <c r="M2130" s="27">
        <v>0.171850270482578</v>
      </c>
      <c r="N2130" s="27">
        <v>5.4340933231511599</v>
      </c>
      <c r="O2130" s="27">
        <v>2.6173480584598698E-2</v>
      </c>
      <c r="P2130" s="27">
        <v>5.5188310033389696</v>
      </c>
      <c r="Q2130" s="27">
        <v>5.5188310033389696</v>
      </c>
      <c r="R2130" s="27">
        <v>0</v>
      </c>
      <c r="S2130" s="27">
        <v>9.5636536320324605E-4</v>
      </c>
      <c r="T2130" s="27" t="s">
        <v>107</v>
      </c>
      <c r="U2130" s="29">
        <v>0.96314680538334096</v>
      </c>
      <c r="V2130" s="29">
        <v>-0.96067686280482001</v>
      </c>
      <c r="W2130" s="28">
        <v>1.9238803270996401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130</v>
      </c>
      <c r="F2131" s="23">
        <v>494.53</v>
      </c>
      <c r="G2131" s="27">
        <v>53704</v>
      </c>
      <c r="H2131" s="27">
        <v>495.31</v>
      </c>
      <c r="I2131" s="27">
        <v>1</v>
      </c>
      <c r="J2131" s="27">
        <v>10.4851133199359</v>
      </c>
      <c r="K2131" s="27">
        <v>4.5953917356732696E-3</v>
      </c>
      <c r="L2131" s="27">
        <v>16.253893842803599</v>
      </c>
      <c r="M2131" s="27">
        <v>1.1043102919220799E-2</v>
      </c>
      <c r="N2131" s="27">
        <v>-5.7687805228677602</v>
      </c>
      <c r="O2131" s="27">
        <v>-6.4477111835475401E-3</v>
      </c>
      <c r="P2131" s="27">
        <v>-5.9320731551819703</v>
      </c>
      <c r="Q2131" s="27">
        <v>-5.9320731551819597</v>
      </c>
      <c r="R2131" s="27">
        <v>0</v>
      </c>
      <c r="S2131" s="27">
        <v>1.4709207621903999E-3</v>
      </c>
      <c r="T2131" s="27" t="s">
        <v>107</v>
      </c>
      <c r="U2131" s="29">
        <v>1.3085475888756699</v>
      </c>
      <c r="V2131" s="29">
        <v>-1.30519188298772</v>
      </c>
      <c r="W2131" s="28">
        <v>2.61381644962171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130</v>
      </c>
      <c r="F2132" s="23">
        <v>494.53</v>
      </c>
      <c r="G2132" s="27">
        <v>58004</v>
      </c>
      <c r="H2132" s="27">
        <v>482.46</v>
      </c>
      <c r="I2132" s="27">
        <v>1</v>
      </c>
      <c r="J2132" s="27">
        <v>-68.178011196041894</v>
      </c>
      <c r="K2132" s="27">
        <v>0.98449748841516405</v>
      </c>
      <c r="L2132" s="27">
        <v>-61.351179181721797</v>
      </c>
      <c r="M2132" s="27">
        <v>0.79720825020400199</v>
      </c>
      <c r="N2132" s="27">
        <v>-6.82683201432007</v>
      </c>
      <c r="O2132" s="27">
        <v>0.187289238211162</v>
      </c>
      <c r="P2132" s="27">
        <v>-6.93974383521563</v>
      </c>
      <c r="Q2132" s="27">
        <v>-6.9397438352156202</v>
      </c>
      <c r="R2132" s="27">
        <v>0</v>
      </c>
      <c r="S2132" s="27">
        <v>1.02002974247639E-2</v>
      </c>
      <c r="T2132" s="27" t="s">
        <v>107</v>
      </c>
      <c r="U2132" s="29">
        <v>9.0899940071183298</v>
      </c>
      <c r="V2132" s="29">
        <v>-9.0666831648758102</v>
      </c>
      <c r="W2132" s="28">
        <v>18.157211907885799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131</v>
      </c>
      <c r="F2133" s="23">
        <v>492.1</v>
      </c>
      <c r="G2133" s="27">
        <v>53050</v>
      </c>
      <c r="H2133" s="27">
        <v>495.43</v>
      </c>
      <c r="I2133" s="27">
        <v>1</v>
      </c>
      <c r="J2133" s="27">
        <v>155.259432641221</v>
      </c>
      <c r="K2133" s="27">
        <v>0.58094234332017602</v>
      </c>
      <c r="L2133" s="27">
        <v>202.74056953032201</v>
      </c>
      <c r="M2133" s="27">
        <v>0.99060009865685195</v>
      </c>
      <c r="N2133" s="27">
        <v>-47.481136889101499</v>
      </c>
      <c r="O2133" s="27">
        <v>-0.40965775533667598</v>
      </c>
      <c r="P2133" s="27">
        <v>-47.8259304616357</v>
      </c>
      <c r="Q2133" s="27">
        <v>-47.8259304616357</v>
      </c>
      <c r="R2133" s="27">
        <v>0</v>
      </c>
      <c r="S2133" s="27">
        <v>5.5124402950961299E-2</v>
      </c>
      <c r="T2133" s="27" t="s">
        <v>106</v>
      </c>
      <c r="U2133" s="29">
        <v>-44.162475723106603</v>
      </c>
      <c r="V2133" s="29">
        <v>-44.049223227690803</v>
      </c>
      <c r="W2133" s="28">
        <v>-0.11324915999410599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131</v>
      </c>
      <c r="F2134" s="23">
        <v>492.1</v>
      </c>
      <c r="G2134" s="27">
        <v>53204</v>
      </c>
      <c r="H2134" s="27">
        <v>495.51</v>
      </c>
      <c r="I2134" s="27">
        <v>1</v>
      </c>
      <c r="J2134" s="27">
        <v>33.148629062610098</v>
      </c>
      <c r="K2134" s="27">
        <v>0</v>
      </c>
      <c r="L2134" s="27">
        <v>37.501178932899499</v>
      </c>
      <c r="M2134" s="27">
        <v>0</v>
      </c>
      <c r="N2134" s="27">
        <v>-4.3525498702894003</v>
      </c>
      <c r="O2134" s="27">
        <v>0</v>
      </c>
      <c r="P2134" s="27">
        <v>-4.4038821115889002</v>
      </c>
      <c r="Q2134" s="27">
        <v>-4.4038821115889002</v>
      </c>
      <c r="R2134" s="27">
        <v>0</v>
      </c>
      <c r="S2134" s="27">
        <v>0</v>
      </c>
      <c r="T2134" s="27" t="s">
        <v>107</v>
      </c>
      <c r="U2134" s="29">
        <v>14.8421950576867</v>
      </c>
      <c r="V2134" s="29">
        <v>-14.8041329789601</v>
      </c>
      <c r="W2134" s="28">
        <v>29.647201156519301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131</v>
      </c>
      <c r="F2135" s="23">
        <v>492.1</v>
      </c>
      <c r="G2135" s="27">
        <v>53204</v>
      </c>
      <c r="H2135" s="27">
        <v>495.51</v>
      </c>
      <c r="I2135" s="27">
        <v>2</v>
      </c>
      <c r="J2135" s="27">
        <v>33.148629062610098</v>
      </c>
      <c r="K2135" s="27">
        <v>0</v>
      </c>
      <c r="L2135" s="27">
        <v>37.501178932899499</v>
      </c>
      <c r="M2135" s="27">
        <v>0</v>
      </c>
      <c r="N2135" s="27">
        <v>-4.3525498702894003</v>
      </c>
      <c r="O2135" s="27">
        <v>0</v>
      </c>
      <c r="P2135" s="27">
        <v>-4.4038821115889002</v>
      </c>
      <c r="Q2135" s="27">
        <v>-4.4038821115889002</v>
      </c>
      <c r="R2135" s="27">
        <v>0</v>
      </c>
      <c r="S2135" s="27">
        <v>0</v>
      </c>
      <c r="T2135" s="27" t="s">
        <v>107</v>
      </c>
      <c r="U2135" s="29">
        <v>14.8421950576867</v>
      </c>
      <c r="V2135" s="29">
        <v>-14.8041329789601</v>
      </c>
      <c r="W2135" s="28">
        <v>29.647201156519301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132</v>
      </c>
      <c r="F2136" s="23">
        <v>495.51</v>
      </c>
      <c r="G2136" s="27">
        <v>53254</v>
      </c>
      <c r="H2136" s="27">
        <v>498.85</v>
      </c>
      <c r="I2136" s="27">
        <v>1</v>
      </c>
      <c r="J2136" s="27">
        <v>31.664831711957898</v>
      </c>
      <c r="K2136" s="27">
        <v>0.105680529198333</v>
      </c>
      <c r="L2136" s="27">
        <v>31.6648316857199</v>
      </c>
      <c r="M2136" s="27">
        <v>0.105680529023196</v>
      </c>
      <c r="N2136" s="27">
        <v>2.6238028417E-8</v>
      </c>
      <c r="O2136" s="27">
        <v>1.75137422E-10</v>
      </c>
      <c r="P2136" s="27">
        <v>-1.060611E-12</v>
      </c>
      <c r="Q2136" s="27">
        <v>-1.060611E-12</v>
      </c>
      <c r="R2136" s="27">
        <v>0</v>
      </c>
      <c r="S2136" s="27">
        <v>0</v>
      </c>
      <c r="T2136" s="27" t="s">
        <v>107</v>
      </c>
      <c r="U2136" s="29">
        <v>-5.6019147799999999E-10</v>
      </c>
      <c r="V2136" s="29">
        <v>0</v>
      </c>
      <c r="W2136" s="28">
        <v>-5.6017497969E-10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132</v>
      </c>
      <c r="F2137" s="23">
        <v>495.51</v>
      </c>
      <c r="G2137" s="27">
        <v>53304</v>
      </c>
      <c r="H2137" s="27">
        <v>499.91</v>
      </c>
      <c r="I2137" s="27">
        <v>1</v>
      </c>
      <c r="J2137" s="27">
        <v>32.827262137300501</v>
      </c>
      <c r="K2137" s="27">
        <v>0.12004788613261801</v>
      </c>
      <c r="L2137" s="27">
        <v>36.215272120214699</v>
      </c>
      <c r="M2137" s="27">
        <v>0.14610621713017</v>
      </c>
      <c r="N2137" s="27">
        <v>-3.3880099829142098</v>
      </c>
      <c r="O2137" s="27">
        <v>-2.6058330997551601E-2</v>
      </c>
      <c r="P2137" s="27">
        <v>-3.4334169480070802</v>
      </c>
      <c r="Q2137" s="27">
        <v>-3.43341694800707</v>
      </c>
      <c r="R2137" s="27">
        <v>0</v>
      </c>
      <c r="S2137" s="27">
        <v>1.31322240598925E-3</v>
      </c>
      <c r="T2137" s="27" t="s">
        <v>107</v>
      </c>
      <c r="U2137" s="29">
        <v>1.9377520040312399</v>
      </c>
      <c r="V2137" s="29">
        <v>-1.9327827343886299</v>
      </c>
      <c r="W2137" s="28">
        <v>3.8706487303042301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132</v>
      </c>
      <c r="F2138" s="23">
        <v>495.51</v>
      </c>
      <c r="G2138" s="27">
        <v>54104</v>
      </c>
      <c r="H2138" s="27">
        <v>498.22</v>
      </c>
      <c r="I2138" s="27">
        <v>1</v>
      </c>
      <c r="J2138" s="27">
        <v>27.7272838422024</v>
      </c>
      <c r="K2138" s="27">
        <v>7.59576642034865E-2</v>
      </c>
      <c r="L2138" s="27">
        <v>27.727283791932798</v>
      </c>
      <c r="M2138" s="27">
        <v>7.5957663928063898E-2</v>
      </c>
      <c r="N2138" s="27">
        <v>5.0269588492000001E-8</v>
      </c>
      <c r="O2138" s="27">
        <v>2.7542261000000001E-10</v>
      </c>
      <c r="P2138" s="27">
        <v>-1.479376E-12</v>
      </c>
      <c r="Q2138" s="27">
        <v>-1.479375E-12</v>
      </c>
      <c r="R2138" s="27">
        <v>0</v>
      </c>
      <c r="S2138" s="27">
        <v>0</v>
      </c>
      <c r="T2138" s="27" t="s">
        <v>107</v>
      </c>
      <c r="U2138" s="29">
        <v>6.1727033700000001E-10</v>
      </c>
      <c r="V2138" s="29">
        <v>0</v>
      </c>
      <c r="W2138" s="28">
        <v>6.1728851634999996E-10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133</v>
      </c>
      <c r="F2139" s="23">
        <v>498.85</v>
      </c>
      <c r="G2139" s="27">
        <v>54104</v>
      </c>
      <c r="H2139" s="27">
        <v>498.22</v>
      </c>
      <c r="I2139" s="27">
        <v>1</v>
      </c>
      <c r="J2139" s="27">
        <v>-7.39960678575292</v>
      </c>
      <c r="K2139" s="27">
        <v>4.7964662191374297E-3</v>
      </c>
      <c r="L2139" s="27">
        <v>-7.3996068119211298</v>
      </c>
      <c r="M2139" s="27">
        <v>4.7964662530621902E-3</v>
      </c>
      <c r="N2139" s="27">
        <v>2.6168209266E-8</v>
      </c>
      <c r="O2139" s="27">
        <v>-3.3924756999999997E-11</v>
      </c>
      <c r="P2139" s="27">
        <v>-2.8157899999999998E-13</v>
      </c>
      <c r="Q2139" s="27">
        <v>-2.8158E-13</v>
      </c>
      <c r="R2139" s="27">
        <v>0</v>
      </c>
      <c r="S2139" s="27">
        <v>0</v>
      </c>
      <c r="T2139" s="27" t="s">
        <v>107</v>
      </c>
      <c r="U2139" s="29">
        <v>-4.2670695699999999E-10</v>
      </c>
      <c r="V2139" s="29">
        <v>0</v>
      </c>
      <c r="W2139" s="28">
        <v>-4.2669438996999998E-10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134</v>
      </c>
      <c r="F2140" s="23">
        <v>497.78</v>
      </c>
      <c r="G2140" s="27">
        <v>53404</v>
      </c>
      <c r="H2140" s="27">
        <v>498.21</v>
      </c>
      <c r="I2140" s="27">
        <v>1</v>
      </c>
      <c r="J2140" s="27">
        <v>-1.7562177867786199</v>
      </c>
      <c r="K2140" s="27">
        <v>2.9979404889888698E-4</v>
      </c>
      <c r="L2140" s="27">
        <v>6.85699560881151</v>
      </c>
      <c r="M2140" s="27">
        <v>4.5701873893441002E-3</v>
      </c>
      <c r="N2140" s="27">
        <v>-8.6132133955901296</v>
      </c>
      <c r="O2140" s="27">
        <v>-4.2703933404452197E-3</v>
      </c>
      <c r="P2140" s="27">
        <v>-8.8026399167341705</v>
      </c>
      <c r="Q2140" s="27">
        <v>-8.8026399167341598</v>
      </c>
      <c r="R2140" s="27">
        <v>0</v>
      </c>
      <c r="S2140" s="27">
        <v>7.5316848357578703E-3</v>
      </c>
      <c r="T2140" s="27" t="s">
        <v>107</v>
      </c>
      <c r="U2140" s="29">
        <v>1.5770472285288</v>
      </c>
      <c r="V2140" s="29">
        <v>-1.5730029685298901</v>
      </c>
      <c r="W2140" s="28">
        <v>3.1501429698102799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135</v>
      </c>
      <c r="F2141" s="23">
        <v>498.21</v>
      </c>
      <c r="G2141" s="27">
        <v>53854</v>
      </c>
      <c r="H2141" s="27">
        <v>484.84</v>
      </c>
      <c r="I2141" s="27">
        <v>1</v>
      </c>
      <c r="J2141" s="27">
        <v>-75.083882319865296</v>
      </c>
      <c r="K2141" s="27">
        <v>1.1130292721272199</v>
      </c>
      <c r="L2141" s="27">
        <v>-66.350876228684598</v>
      </c>
      <c r="M2141" s="27">
        <v>0.86917348760771695</v>
      </c>
      <c r="N2141" s="27">
        <v>-8.7330060911807106</v>
      </c>
      <c r="O2141" s="27">
        <v>0.24385578451950499</v>
      </c>
      <c r="P2141" s="27">
        <v>-8.8026399167343907</v>
      </c>
      <c r="Q2141" s="27">
        <v>-8.8026399167343801</v>
      </c>
      <c r="R2141" s="27">
        <v>0</v>
      </c>
      <c r="S2141" s="27">
        <v>1.5298153674112599E-2</v>
      </c>
      <c r="T2141" s="27" t="s">
        <v>107</v>
      </c>
      <c r="U2141" s="29">
        <v>3.10092304686362</v>
      </c>
      <c r="V2141" s="29">
        <v>-3.0929708823302802</v>
      </c>
      <c r="W2141" s="28">
        <v>6.1940763467894699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136</v>
      </c>
      <c r="F2142" s="23">
        <v>498.73</v>
      </c>
      <c r="G2142" s="27">
        <v>53754</v>
      </c>
      <c r="H2142" s="27">
        <v>487.54</v>
      </c>
      <c r="I2142" s="27">
        <v>1</v>
      </c>
      <c r="J2142" s="27">
        <v>-66.667827696482703</v>
      </c>
      <c r="K2142" s="27">
        <v>0.72091399831235403</v>
      </c>
      <c r="L2142" s="27">
        <v>-58.238409404410397</v>
      </c>
      <c r="M2142" s="27">
        <v>0.55013573991881803</v>
      </c>
      <c r="N2142" s="27">
        <v>-8.42941829207229</v>
      </c>
      <c r="O2142" s="27">
        <v>0.170778258393537</v>
      </c>
      <c r="P2142" s="27">
        <v>-8.5430408259811905</v>
      </c>
      <c r="Q2142" s="27">
        <v>-8.5430408259811905</v>
      </c>
      <c r="R2142" s="27">
        <v>0</v>
      </c>
      <c r="S2142" s="27">
        <v>1.18379312511207E-2</v>
      </c>
      <c r="T2142" s="27" t="s">
        <v>107</v>
      </c>
      <c r="U2142" s="29">
        <v>-10.1084542353922</v>
      </c>
      <c r="V2142" s="29">
        <v>-10.0825316020205</v>
      </c>
      <c r="W2142" s="28">
        <v>-2.59218699190377E-2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137</v>
      </c>
      <c r="F2143" s="23">
        <v>493.32</v>
      </c>
      <c r="G2143" s="27">
        <v>54050</v>
      </c>
      <c r="H2143" s="27">
        <v>490.75</v>
      </c>
      <c r="I2143" s="27">
        <v>1</v>
      </c>
      <c r="J2143" s="27">
        <v>-103.795253261895</v>
      </c>
      <c r="K2143" s="27">
        <v>0.156215091695662</v>
      </c>
      <c r="L2143" s="27">
        <v>-40.651920887594301</v>
      </c>
      <c r="M2143" s="27">
        <v>2.3962390741842799E-2</v>
      </c>
      <c r="N2143" s="27">
        <v>-63.143332374300201</v>
      </c>
      <c r="O2143" s="27">
        <v>0.132252700953819</v>
      </c>
      <c r="P2143" s="27">
        <v>-63.583287082690198</v>
      </c>
      <c r="Q2143" s="27">
        <v>-63.583287082690099</v>
      </c>
      <c r="R2143" s="27">
        <v>0</v>
      </c>
      <c r="S2143" s="27">
        <v>5.8621098745477003E-2</v>
      </c>
      <c r="T2143" s="27" t="s">
        <v>106</v>
      </c>
      <c r="U2143" s="29">
        <v>-97.205406488138706</v>
      </c>
      <c r="V2143" s="29">
        <v>-96.956128007427907</v>
      </c>
      <c r="W2143" s="28">
        <v>-0.24927113916096699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137</v>
      </c>
      <c r="F2144" s="23">
        <v>493.32</v>
      </c>
      <c r="G2144" s="27">
        <v>54850</v>
      </c>
      <c r="H2144" s="27">
        <v>494.01</v>
      </c>
      <c r="I2144" s="27">
        <v>1</v>
      </c>
      <c r="J2144" s="27">
        <v>10.9080981143078</v>
      </c>
      <c r="K2144" s="27">
        <v>3.1055503767026299E-3</v>
      </c>
      <c r="L2144" s="27">
        <v>-1.46561646196396</v>
      </c>
      <c r="M2144" s="27">
        <v>5.6063625114432001E-5</v>
      </c>
      <c r="N2144" s="27">
        <v>12.3737145762718</v>
      </c>
      <c r="O2144" s="27">
        <v>3.0494867515881998E-3</v>
      </c>
      <c r="P2144" s="27">
        <v>12.5411181187023</v>
      </c>
      <c r="Q2144" s="27">
        <v>12.541118118702199</v>
      </c>
      <c r="R2144" s="27">
        <v>0</v>
      </c>
      <c r="S2144" s="27">
        <v>4.1049986997150198E-3</v>
      </c>
      <c r="T2144" s="27" t="s">
        <v>107</v>
      </c>
      <c r="U2144" s="29">
        <v>-7.0324381804046903</v>
      </c>
      <c r="V2144" s="29">
        <v>-7.0144038388115799</v>
      </c>
      <c r="W2144" s="28">
        <v>-1.8033810460146099E-2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138</v>
      </c>
      <c r="F2145" s="23">
        <v>498.8</v>
      </c>
      <c r="G2145" s="27">
        <v>53654</v>
      </c>
      <c r="H2145" s="27">
        <v>496.74</v>
      </c>
      <c r="I2145" s="27">
        <v>1</v>
      </c>
      <c r="J2145" s="27">
        <v>-58.91463919604</v>
      </c>
      <c r="K2145" s="27">
        <v>0.13640773416586299</v>
      </c>
      <c r="L2145" s="27">
        <v>-54.695587739233503</v>
      </c>
      <c r="M2145" s="27">
        <v>0.11757016760291</v>
      </c>
      <c r="N2145" s="27">
        <v>-4.2190514568065103</v>
      </c>
      <c r="O2145" s="27">
        <v>1.8837566562953802E-2</v>
      </c>
      <c r="P2145" s="27">
        <v>-4.2996626029354701</v>
      </c>
      <c r="Q2145" s="27">
        <v>-4.2996626029354701</v>
      </c>
      <c r="R2145" s="27">
        <v>0</v>
      </c>
      <c r="S2145" s="27">
        <v>7.2654297101391603E-4</v>
      </c>
      <c r="T2145" s="27" t="s">
        <v>107</v>
      </c>
      <c r="U2145" s="29">
        <v>0.68552950702009097</v>
      </c>
      <c r="V2145" s="29">
        <v>-0.68377150033953404</v>
      </c>
      <c r="W2145" s="28">
        <v>1.3693413349145001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139</v>
      </c>
      <c r="F2146" s="23">
        <v>495.31</v>
      </c>
      <c r="G2146" s="27">
        <v>58004</v>
      </c>
      <c r="H2146" s="27">
        <v>482.46</v>
      </c>
      <c r="I2146" s="27">
        <v>1</v>
      </c>
      <c r="J2146" s="27">
        <v>-72.231638434277201</v>
      </c>
      <c r="K2146" s="27">
        <v>1.07530811668452</v>
      </c>
      <c r="L2146" s="27">
        <v>-66.382532018071998</v>
      </c>
      <c r="M2146" s="27">
        <v>0.90820861882456605</v>
      </c>
      <c r="N2146" s="27">
        <v>-5.8491064162052302</v>
      </c>
      <c r="O2146" s="27">
        <v>0.16709949785995601</v>
      </c>
      <c r="P2146" s="27">
        <v>-5.9320731551808201</v>
      </c>
      <c r="Q2146" s="27">
        <v>-5.9320731551808104</v>
      </c>
      <c r="R2146" s="27">
        <v>0</v>
      </c>
      <c r="S2146" s="27">
        <v>7.2525542843857203E-3</v>
      </c>
      <c r="T2146" s="27" t="s">
        <v>107</v>
      </c>
      <c r="U2146" s="29">
        <v>6.5314205630273001</v>
      </c>
      <c r="V2146" s="29">
        <v>-6.5146710564550103</v>
      </c>
      <c r="W2146" s="28">
        <v>13.0464758425077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140</v>
      </c>
      <c r="F2147" s="23">
        <v>487.54</v>
      </c>
      <c r="G2147" s="27">
        <v>53854</v>
      </c>
      <c r="H2147" s="27">
        <v>484.84</v>
      </c>
      <c r="I2147" s="27">
        <v>1</v>
      </c>
      <c r="J2147" s="27">
        <v>-62.376003619279501</v>
      </c>
      <c r="K2147" s="27">
        <v>0.192592908461862</v>
      </c>
      <c r="L2147" s="27">
        <v>-52.670159158330399</v>
      </c>
      <c r="M2147" s="27">
        <v>0.13732021045531101</v>
      </c>
      <c r="N2147" s="27">
        <v>-9.7058444609490806</v>
      </c>
      <c r="O2147" s="27">
        <v>5.5272698006551303E-2</v>
      </c>
      <c r="P2147" s="27">
        <v>-9.7216782058038707</v>
      </c>
      <c r="Q2147" s="27">
        <v>-9.72167820580386</v>
      </c>
      <c r="R2147" s="27">
        <v>0</v>
      </c>
      <c r="S2147" s="27">
        <v>4.6782958432914998E-3</v>
      </c>
      <c r="T2147" s="27" t="s">
        <v>106</v>
      </c>
      <c r="U2147" s="29">
        <v>0.66725299924221804</v>
      </c>
      <c r="V2147" s="29">
        <v>-0.66554186176632901</v>
      </c>
      <c r="W2147" s="28">
        <v>1.3328341134136901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140</v>
      </c>
      <c r="F2148" s="23">
        <v>487.54</v>
      </c>
      <c r="G2148" s="27">
        <v>58104</v>
      </c>
      <c r="H2148" s="27">
        <v>479.11</v>
      </c>
      <c r="I2148" s="27">
        <v>1</v>
      </c>
      <c r="J2148" s="27">
        <v>-54.493421520970898</v>
      </c>
      <c r="K2148" s="27">
        <v>0.38128803579558901</v>
      </c>
      <c r="L2148" s="27">
        <v>-55.665108349367202</v>
      </c>
      <c r="M2148" s="27">
        <v>0.39786079052100798</v>
      </c>
      <c r="N2148" s="27">
        <v>1.17168682839627</v>
      </c>
      <c r="O2148" s="27">
        <v>-1.6572754725419001E-2</v>
      </c>
      <c r="P2148" s="27">
        <v>1.17863737981923</v>
      </c>
      <c r="Q2148" s="27">
        <v>1.17863737981923</v>
      </c>
      <c r="R2148" s="27">
        <v>0</v>
      </c>
      <c r="S2148" s="27">
        <v>1.78371491786957E-4</v>
      </c>
      <c r="T2148" s="27" t="s">
        <v>107</v>
      </c>
      <c r="U2148" s="29">
        <v>1.8672932857173801</v>
      </c>
      <c r="V2148" s="29">
        <v>-1.86250470399007</v>
      </c>
      <c r="W2148" s="28">
        <v>3.7299078367259901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141</v>
      </c>
      <c r="F2149" s="23">
        <v>487.15</v>
      </c>
      <c r="G2149" s="27">
        <v>54050</v>
      </c>
      <c r="H2149" s="27">
        <v>490.75</v>
      </c>
      <c r="I2149" s="27">
        <v>1</v>
      </c>
      <c r="J2149" s="27">
        <v>144.59660760198699</v>
      </c>
      <c r="K2149" s="27">
        <v>0.37007476706105502</v>
      </c>
      <c r="L2149" s="27">
        <v>75.120678912622907</v>
      </c>
      <c r="M2149" s="27">
        <v>9.9883160285193007E-2</v>
      </c>
      <c r="N2149" s="27">
        <v>69.475928689364295</v>
      </c>
      <c r="O2149" s="27">
        <v>0.27019160677586201</v>
      </c>
      <c r="P2149" s="27">
        <v>69.897931319024295</v>
      </c>
      <c r="Q2149" s="27">
        <v>69.897931319024295</v>
      </c>
      <c r="R2149" s="27">
        <v>0</v>
      </c>
      <c r="S2149" s="27">
        <v>8.6477258207419097E-2</v>
      </c>
      <c r="T2149" s="27" t="s">
        <v>106</v>
      </c>
      <c r="U2149" s="29">
        <v>-118.00315714865501</v>
      </c>
      <c r="V2149" s="29">
        <v>-117.700543859993</v>
      </c>
      <c r="W2149" s="28">
        <v>-0.30260437633811299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141</v>
      </c>
      <c r="F2150" s="23">
        <v>487.15</v>
      </c>
      <c r="G2150" s="27">
        <v>56000</v>
      </c>
      <c r="H2150" s="27">
        <v>487.04</v>
      </c>
      <c r="I2150" s="27">
        <v>1</v>
      </c>
      <c r="J2150" s="27">
        <v>1.1110821223596501</v>
      </c>
      <c r="K2150" s="27">
        <v>1.19746837814841E-4</v>
      </c>
      <c r="L2150" s="27">
        <v>49.931392393114201</v>
      </c>
      <c r="M2150" s="27">
        <v>0.241834962792569</v>
      </c>
      <c r="N2150" s="27">
        <v>-48.820310270754497</v>
      </c>
      <c r="O2150" s="27">
        <v>-0.24171521595475401</v>
      </c>
      <c r="P2150" s="27">
        <v>-48.455514670716497</v>
      </c>
      <c r="Q2150" s="27">
        <v>-48.455514670716497</v>
      </c>
      <c r="R2150" s="27">
        <v>0</v>
      </c>
      <c r="S2150" s="27">
        <v>0.22774987949438999</v>
      </c>
      <c r="T2150" s="27" t="s">
        <v>106</v>
      </c>
      <c r="U2150" s="29">
        <v>-123.10850724526099</v>
      </c>
      <c r="V2150" s="29">
        <v>-122.79280153755001</v>
      </c>
      <c r="W2150" s="28">
        <v>-0.31569640979976898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141</v>
      </c>
      <c r="F2151" s="23">
        <v>487.15</v>
      </c>
      <c r="G2151" s="27">
        <v>58450</v>
      </c>
      <c r="H2151" s="27">
        <v>482.17</v>
      </c>
      <c r="I2151" s="27">
        <v>1</v>
      </c>
      <c r="J2151" s="27">
        <v>-178.24760439044701</v>
      </c>
      <c r="K2151" s="27">
        <v>0.81273309268647498</v>
      </c>
      <c r="L2151" s="27">
        <v>-127.15528928270101</v>
      </c>
      <c r="M2151" s="27">
        <v>0.413589401017875</v>
      </c>
      <c r="N2151" s="27">
        <v>-51.092315107745897</v>
      </c>
      <c r="O2151" s="27">
        <v>0.39914369166859998</v>
      </c>
      <c r="P2151" s="27">
        <v>-51.659914381416797</v>
      </c>
      <c r="Q2151" s="27">
        <v>-51.659914381416698</v>
      </c>
      <c r="R2151" s="27">
        <v>0</v>
      </c>
      <c r="S2151" s="27">
        <v>6.8266541964642005E-2</v>
      </c>
      <c r="T2151" s="27" t="s">
        <v>106</v>
      </c>
      <c r="U2151" s="29">
        <v>-60.990747632468903</v>
      </c>
      <c r="V2151" s="29">
        <v>-60.8343398619906</v>
      </c>
      <c r="W2151" s="28">
        <v>-0.15640316408202701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142</v>
      </c>
      <c r="F2152" s="23">
        <v>484.84</v>
      </c>
      <c r="G2152" s="27">
        <v>53850</v>
      </c>
      <c r="H2152" s="27">
        <v>487.15</v>
      </c>
      <c r="I2152" s="27">
        <v>1</v>
      </c>
      <c r="J2152" s="27">
        <v>-9.6434264125071305</v>
      </c>
      <c r="K2152" s="27">
        <v>0</v>
      </c>
      <c r="L2152" s="27">
        <v>-0.52085002800551505</v>
      </c>
      <c r="M2152" s="27">
        <v>0</v>
      </c>
      <c r="N2152" s="27">
        <v>-9.1225763845016097</v>
      </c>
      <c r="O2152" s="27">
        <v>0</v>
      </c>
      <c r="P2152" s="27">
        <v>-9.1209497765840997</v>
      </c>
      <c r="Q2152" s="27">
        <v>-9.1209497765840997</v>
      </c>
      <c r="R2152" s="27">
        <v>0</v>
      </c>
      <c r="S2152" s="27">
        <v>0</v>
      </c>
      <c r="T2152" s="27" t="s">
        <v>106</v>
      </c>
      <c r="U2152" s="29">
        <v>21.073151448198701</v>
      </c>
      <c r="V2152" s="29">
        <v>-21.019110388482201</v>
      </c>
      <c r="W2152" s="28">
        <v>42.093501504212099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142</v>
      </c>
      <c r="F2153" s="23">
        <v>484.84</v>
      </c>
      <c r="G2153" s="27">
        <v>53850</v>
      </c>
      <c r="H2153" s="27">
        <v>487.15</v>
      </c>
      <c r="I2153" s="27">
        <v>2</v>
      </c>
      <c r="J2153" s="27">
        <v>-22.305024450302199</v>
      </c>
      <c r="K2153" s="27">
        <v>0</v>
      </c>
      <c r="L2153" s="27">
        <v>-1.2047141869131099</v>
      </c>
      <c r="M2153" s="27">
        <v>0</v>
      </c>
      <c r="N2153" s="27">
        <v>-21.100310263389101</v>
      </c>
      <c r="O2153" s="27">
        <v>0</v>
      </c>
      <c r="P2153" s="27">
        <v>-21.096547956526599</v>
      </c>
      <c r="Q2153" s="27">
        <v>-21.0965479565265</v>
      </c>
      <c r="R2153" s="27">
        <v>0</v>
      </c>
      <c r="S2153" s="27">
        <v>0</v>
      </c>
      <c r="T2153" s="27" t="s">
        <v>106</v>
      </c>
      <c r="U2153" s="29">
        <v>48.741716708428797</v>
      </c>
      <c r="V2153" s="29">
        <v>-48.616720974885901</v>
      </c>
      <c r="W2153" s="28">
        <v>97.361305005925203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142</v>
      </c>
      <c r="F2154" s="23">
        <v>484.84</v>
      </c>
      <c r="G2154" s="27">
        <v>58004</v>
      </c>
      <c r="H2154" s="27">
        <v>482.46</v>
      </c>
      <c r="I2154" s="27">
        <v>1</v>
      </c>
      <c r="J2154" s="27">
        <v>-54.422296467776903</v>
      </c>
      <c r="K2154" s="27">
        <v>0.100700735996105</v>
      </c>
      <c r="L2154" s="27">
        <v>-66.080650462185403</v>
      </c>
      <c r="M2154" s="27">
        <v>0.14846618042718801</v>
      </c>
      <c r="N2154" s="27">
        <v>11.6583539944085</v>
      </c>
      <c r="O2154" s="27">
        <v>-4.7765444431083097E-2</v>
      </c>
      <c r="P2154" s="27">
        <v>11.6931796105722</v>
      </c>
      <c r="Q2154" s="27">
        <v>11.6931796105721</v>
      </c>
      <c r="R2154" s="27">
        <v>0</v>
      </c>
      <c r="S2154" s="27">
        <v>4.6488352797734202E-3</v>
      </c>
      <c r="T2154" s="27" t="s">
        <v>106</v>
      </c>
      <c r="U2154" s="29">
        <v>4.6451253075986996</v>
      </c>
      <c r="V2154" s="29">
        <v>-4.6332131123698099</v>
      </c>
      <c r="W2154" s="28">
        <v>9.27861167814903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143</v>
      </c>
      <c r="F2155" s="23">
        <v>494.09</v>
      </c>
      <c r="G2155" s="27">
        <v>54000</v>
      </c>
      <c r="H2155" s="27">
        <v>490.37</v>
      </c>
      <c r="I2155" s="27">
        <v>1</v>
      </c>
      <c r="J2155" s="27">
        <v>-53.904681708354602</v>
      </c>
      <c r="K2155" s="27">
        <v>0.17608631143078901</v>
      </c>
      <c r="L2155" s="27">
        <v>-29.356502750267001</v>
      </c>
      <c r="M2155" s="27">
        <v>5.2225337775821702E-2</v>
      </c>
      <c r="N2155" s="27">
        <v>-24.5481789580877</v>
      </c>
      <c r="O2155" s="27">
        <v>0.123860973654967</v>
      </c>
      <c r="P2155" s="27">
        <v>-24.592135928229599</v>
      </c>
      <c r="Q2155" s="27">
        <v>-24.592135928229599</v>
      </c>
      <c r="R2155" s="27">
        <v>0</v>
      </c>
      <c r="S2155" s="27">
        <v>3.6649252860458899E-2</v>
      </c>
      <c r="T2155" s="27" t="s">
        <v>106</v>
      </c>
      <c r="U2155" s="29">
        <v>-30.351138661900901</v>
      </c>
      <c r="V2155" s="29">
        <v>-30.273304660616201</v>
      </c>
      <c r="W2155" s="28">
        <v>-7.7831708980175995E-2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143</v>
      </c>
      <c r="F2156" s="23">
        <v>494.09</v>
      </c>
      <c r="G2156" s="27">
        <v>54850</v>
      </c>
      <c r="H2156" s="27">
        <v>494.01</v>
      </c>
      <c r="I2156" s="27">
        <v>1</v>
      </c>
      <c r="J2156" s="27">
        <v>5.23186278181202</v>
      </c>
      <c r="K2156" s="27">
        <v>2.16241866524907E-4</v>
      </c>
      <c r="L2156" s="27">
        <v>17.6051687645441</v>
      </c>
      <c r="M2156" s="27">
        <v>2.4485415411018199E-3</v>
      </c>
      <c r="N2156" s="27">
        <v>-12.373305982732001</v>
      </c>
      <c r="O2156" s="27">
        <v>-2.23229967457691E-3</v>
      </c>
      <c r="P2156" s="27">
        <v>-12.541118118701</v>
      </c>
      <c r="Q2156" s="27">
        <v>-12.541118118701</v>
      </c>
      <c r="R2156" s="27">
        <v>0</v>
      </c>
      <c r="S2156" s="27">
        <v>1.2425091849709699E-3</v>
      </c>
      <c r="T2156" s="27" t="s">
        <v>107</v>
      </c>
      <c r="U2156" s="29">
        <v>-2.0927321328430799</v>
      </c>
      <c r="V2156" s="29">
        <v>-2.0873654242879001</v>
      </c>
      <c r="W2156" s="28">
        <v>-5.3665504991866004E-3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88</v>
      </c>
      <c r="F2157" s="23">
        <v>490.37</v>
      </c>
      <c r="G2157" s="27">
        <v>54250</v>
      </c>
      <c r="H2157" s="27">
        <v>489.87</v>
      </c>
      <c r="I2157" s="27">
        <v>1</v>
      </c>
      <c r="J2157" s="27">
        <v>-37.5497104396133</v>
      </c>
      <c r="K2157" s="27">
        <v>1.9175738255743799E-2</v>
      </c>
      <c r="L2157" s="27">
        <v>-31.408000945804002</v>
      </c>
      <c r="M2157" s="27">
        <v>1.3415890318398099E-2</v>
      </c>
      <c r="N2157" s="27">
        <v>-6.1417094938093397</v>
      </c>
      <c r="O2157" s="27">
        <v>5.7598479373456701E-3</v>
      </c>
      <c r="P2157" s="27">
        <v>-6.3146442363339199</v>
      </c>
      <c r="Q2157" s="27">
        <v>-6.3146442363339101</v>
      </c>
      <c r="R2157" s="27">
        <v>0</v>
      </c>
      <c r="S2157" s="27">
        <v>5.4229635290792603E-4</v>
      </c>
      <c r="T2157" s="27" t="s">
        <v>106</v>
      </c>
      <c r="U2157" s="29">
        <v>-0.24783807585280701</v>
      </c>
      <c r="V2157" s="29">
        <v>-0.24720250730530599</v>
      </c>
      <c r="W2157" s="28">
        <v>-6.3554982924566E-4</v>
      </c>
    </row>
    <row r="2158" spans="2:23" x14ac:dyDescent="0.25">
      <c r="B2158" s="21" t="s">
        <v>67</v>
      </c>
      <c r="C2158" s="26" t="s">
        <v>90</v>
      </c>
      <c r="D2158" s="21" t="s">
        <v>41</v>
      </c>
      <c r="E2158" s="21" t="s">
        <v>144</v>
      </c>
      <c r="F2158" s="23">
        <v>490.75</v>
      </c>
      <c r="G2158" s="27">
        <v>54250</v>
      </c>
      <c r="H2158" s="27">
        <v>489.87</v>
      </c>
      <c r="I2158" s="27">
        <v>1</v>
      </c>
      <c r="J2158" s="27">
        <v>-14.8139961692056</v>
      </c>
      <c r="K2158" s="27">
        <v>1.32111598465745E-2</v>
      </c>
      <c r="L2158" s="27">
        <v>-20.951978210748798</v>
      </c>
      <c r="M2158" s="27">
        <v>2.6426920534810199E-2</v>
      </c>
      <c r="N2158" s="27">
        <v>6.1379820415431796</v>
      </c>
      <c r="O2158" s="27">
        <v>-1.3215760688235699E-2</v>
      </c>
      <c r="P2158" s="27">
        <v>6.3146442363357798</v>
      </c>
      <c r="Q2158" s="27">
        <v>6.3146442363357798</v>
      </c>
      <c r="R2158" s="27">
        <v>0</v>
      </c>
      <c r="S2158" s="27">
        <v>2.4004588562556201E-3</v>
      </c>
      <c r="T2158" s="27" t="s">
        <v>106</v>
      </c>
      <c r="U2158" s="29">
        <v>-1.0783954264908699</v>
      </c>
      <c r="V2158" s="29">
        <v>-1.07562993449579</v>
      </c>
      <c r="W2158" s="28">
        <v>-2.7654105480250002E-3</v>
      </c>
    </row>
    <row r="2159" spans="2:23" x14ac:dyDescent="0.25">
      <c r="B2159" s="21" t="s">
        <v>67</v>
      </c>
      <c r="C2159" s="26" t="s">
        <v>90</v>
      </c>
      <c r="D2159" s="21" t="s">
        <v>41</v>
      </c>
      <c r="E2159" s="21" t="s">
        <v>145</v>
      </c>
      <c r="F2159" s="23">
        <v>494.28</v>
      </c>
      <c r="G2159" s="27">
        <v>53550</v>
      </c>
      <c r="H2159" s="27">
        <v>493.32</v>
      </c>
      <c r="I2159" s="27">
        <v>1</v>
      </c>
      <c r="J2159" s="27">
        <v>-30.118621280292199</v>
      </c>
      <c r="K2159" s="27">
        <v>1.6056224856514301E-2</v>
      </c>
      <c r="L2159" s="27">
        <v>-4.5695395151242497</v>
      </c>
      <c r="M2159" s="27">
        <v>3.6958823743099101E-4</v>
      </c>
      <c r="N2159" s="27">
        <v>-25.549081765167902</v>
      </c>
      <c r="O2159" s="27">
        <v>1.5686636619083299E-2</v>
      </c>
      <c r="P2159" s="27">
        <v>-25.726846151418201</v>
      </c>
      <c r="Q2159" s="27">
        <v>-25.726846151418201</v>
      </c>
      <c r="R2159" s="27">
        <v>0</v>
      </c>
      <c r="S2159" s="27">
        <v>1.17151098483078E-2</v>
      </c>
      <c r="T2159" s="27" t="s">
        <v>106</v>
      </c>
      <c r="U2159" s="29">
        <v>-16.781057332057301</v>
      </c>
      <c r="V2159" s="29">
        <v>-16.738023136454501</v>
      </c>
      <c r="W2159" s="28">
        <v>-4.3032928194151901E-2</v>
      </c>
    </row>
    <row r="2160" spans="2:23" x14ac:dyDescent="0.25">
      <c r="B2160" s="21" t="s">
        <v>67</v>
      </c>
      <c r="C2160" s="26" t="s">
        <v>90</v>
      </c>
      <c r="D2160" s="21" t="s">
        <v>41</v>
      </c>
      <c r="E2160" s="21" t="s">
        <v>146</v>
      </c>
      <c r="F2160" s="23">
        <v>487.94</v>
      </c>
      <c r="G2160" s="27">
        <v>58200</v>
      </c>
      <c r="H2160" s="27">
        <v>482.24</v>
      </c>
      <c r="I2160" s="27">
        <v>1</v>
      </c>
      <c r="J2160" s="27">
        <v>-36.422248089916003</v>
      </c>
      <c r="K2160" s="27">
        <v>0.23347810744251701</v>
      </c>
      <c r="L2160" s="27">
        <v>7.84609759758336</v>
      </c>
      <c r="M2160" s="27">
        <v>1.08347795619014E-2</v>
      </c>
      <c r="N2160" s="27">
        <v>-44.268345687499398</v>
      </c>
      <c r="O2160" s="27">
        <v>0.222643327880615</v>
      </c>
      <c r="P2160" s="27">
        <v>-44.5670349594266</v>
      </c>
      <c r="Q2160" s="27">
        <v>-44.5670349594266</v>
      </c>
      <c r="R2160" s="27">
        <v>0</v>
      </c>
      <c r="S2160" s="27">
        <v>0.34957482649315702</v>
      </c>
      <c r="T2160" s="27" t="s">
        <v>107</v>
      </c>
      <c r="U2160" s="29">
        <v>-144.32751849713799</v>
      </c>
      <c r="V2160" s="29">
        <v>-143.957397679422</v>
      </c>
      <c r="W2160" s="28">
        <v>-0.370109917213783</v>
      </c>
    </row>
    <row r="2161" spans="2:23" x14ac:dyDescent="0.25">
      <c r="B2161" s="21" t="s">
        <v>67</v>
      </c>
      <c r="C2161" s="26" t="s">
        <v>90</v>
      </c>
      <c r="D2161" s="21" t="s">
        <v>41</v>
      </c>
      <c r="E2161" s="21" t="s">
        <v>147</v>
      </c>
      <c r="F2161" s="23">
        <v>495.81</v>
      </c>
      <c r="G2161" s="27">
        <v>53000</v>
      </c>
      <c r="H2161" s="27">
        <v>496.69</v>
      </c>
      <c r="I2161" s="27">
        <v>1</v>
      </c>
      <c r="J2161" s="27">
        <v>45.549885501782597</v>
      </c>
      <c r="K2161" s="27">
        <v>5.1288859951254401E-2</v>
      </c>
      <c r="L2161" s="27">
        <v>76.322528410355005</v>
      </c>
      <c r="M2161" s="27">
        <v>0.14399717263771</v>
      </c>
      <c r="N2161" s="27">
        <v>-30.772642908572401</v>
      </c>
      <c r="O2161" s="27">
        <v>-9.2708312686455893E-2</v>
      </c>
      <c r="P2161" s="27">
        <v>-31.204398614721999</v>
      </c>
      <c r="Q2161" s="27">
        <v>-31.204398614721999</v>
      </c>
      <c r="R2161" s="27">
        <v>0</v>
      </c>
      <c r="S2161" s="27">
        <v>2.4070222264647799E-2</v>
      </c>
      <c r="T2161" s="27" t="s">
        <v>107</v>
      </c>
      <c r="U2161" s="29">
        <v>-18.926574411110099</v>
      </c>
      <c r="V2161" s="29">
        <v>-18.878038142555599</v>
      </c>
      <c r="W2161" s="28">
        <v>-4.8534839103295403E-2</v>
      </c>
    </row>
    <row r="2162" spans="2:23" x14ac:dyDescent="0.25">
      <c r="B2162" s="21" t="s">
        <v>67</v>
      </c>
      <c r="C2162" s="26" t="s">
        <v>90</v>
      </c>
      <c r="D2162" s="21" t="s">
        <v>41</v>
      </c>
      <c r="E2162" s="21" t="s">
        <v>148</v>
      </c>
      <c r="F2162" s="23">
        <v>487.04</v>
      </c>
      <c r="G2162" s="27">
        <v>56100</v>
      </c>
      <c r="H2162" s="27">
        <v>483.4</v>
      </c>
      <c r="I2162" s="27">
        <v>1</v>
      </c>
      <c r="J2162" s="27">
        <v>-46.296970333459697</v>
      </c>
      <c r="K2162" s="27">
        <v>0.164185164793585</v>
      </c>
      <c r="L2162" s="27">
        <v>2.4843385264975901</v>
      </c>
      <c r="M2162" s="27">
        <v>4.7277044423080098E-4</v>
      </c>
      <c r="N2162" s="27">
        <v>-48.781308859957299</v>
      </c>
      <c r="O2162" s="27">
        <v>0.163712394349355</v>
      </c>
      <c r="P2162" s="27">
        <v>-48.455514670718202</v>
      </c>
      <c r="Q2162" s="27">
        <v>-48.455514670718202</v>
      </c>
      <c r="R2162" s="27">
        <v>0</v>
      </c>
      <c r="S2162" s="27">
        <v>0.17985196669352099</v>
      </c>
      <c r="T2162" s="27" t="s">
        <v>106</v>
      </c>
      <c r="U2162" s="29">
        <v>-98.127436264052903</v>
      </c>
      <c r="V2162" s="29">
        <v>-97.875793283361901</v>
      </c>
      <c r="W2162" s="28">
        <v>-0.251635569503743</v>
      </c>
    </row>
    <row r="2163" spans="2:23" x14ac:dyDescent="0.25">
      <c r="B2163" s="21" t="s">
        <v>67</v>
      </c>
      <c r="C2163" s="26" t="s">
        <v>90</v>
      </c>
      <c r="D2163" s="21" t="s">
        <v>41</v>
      </c>
      <c r="E2163" s="21" t="s">
        <v>89</v>
      </c>
      <c r="F2163" s="23">
        <v>479.72</v>
      </c>
      <c r="G2163" s="27">
        <v>56100</v>
      </c>
      <c r="H2163" s="27">
        <v>483.4</v>
      </c>
      <c r="I2163" s="27">
        <v>1</v>
      </c>
      <c r="J2163" s="27">
        <v>46.171386833380097</v>
      </c>
      <c r="K2163" s="27">
        <v>0.176299608767128</v>
      </c>
      <c r="L2163" s="27">
        <v>-6.1645049227367696</v>
      </c>
      <c r="M2163" s="27">
        <v>3.1426927019402701E-3</v>
      </c>
      <c r="N2163" s="27">
        <v>52.335891756116901</v>
      </c>
      <c r="O2163" s="27">
        <v>0.17315691606518699</v>
      </c>
      <c r="P2163" s="27">
        <v>51.931282535115201</v>
      </c>
      <c r="Q2163" s="27">
        <v>51.931282535115102</v>
      </c>
      <c r="R2163" s="27">
        <v>0</v>
      </c>
      <c r="S2163" s="27">
        <v>0.22303016534486</v>
      </c>
      <c r="T2163" s="27" t="s">
        <v>106</v>
      </c>
      <c r="U2163" s="29">
        <v>-109.210637162155</v>
      </c>
      <c r="V2163" s="29">
        <v>-108.930571858251</v>
      </c>
      <c r="W2163" s="28">
        <v>-0.28005705564563899</v>
      </c>
    </row>
    <row r="2164" spans="2:23" x14ac:dyDescent="0.25">
      <c r="B2164" s="21" t="s">
        <v>67</v>
      </c>
      <c r="C2164" s="26" t="s">
        <v>90</v>
      </c>
      <c r="D2164" s="21" t="s">
        <v>41</v>
      </c>
      <c r="E2164" s="21" t="s">
        <v>149</v>
      </c>
      <c r="F2164" s="23">
        <v>482.46</v>
      </c>
      <c r="G2164" s="27">
        <v>58054</v>
      </c>
      <c r="H2164" s="27">
        <v>480.33</v>
      </c>
      <c r="I2164" s="27">
        <v>1</v>
      </c>
      <c r="J2164" s="27">
        <v>-43.798018082012199</v>
      </c>
      <c r="K2164" s="27">
        <v>0.107806571000669</v>
      </c>
      <c r="L2164" s="27">
        <v>-43.210831768678602</v>
      </c>
      <c r="M2164" s="27">
        <v>0.104935290196327</v>
      </c>
      <c r="N2164" s="27">
        <v>-0.587186313333526</v>
      </c>
      <c r="O2164" s="27">
        <v>2.8712808043424199E-3</v>
      </c>
      <c r="P2164" s="27">
        <v>-0.589630911735741</v>
      </c>
      <c r="Q2164" s="27">
        <v>-0.58963091173574</v>
      </c>
      <c r="R2164" s="27">
        <v>0</v>
      </c>
      <c r="S2164" s="27">
        <v>1.9538751198577001E-5</v>
      </c>
      <c r="T2164" s="27" t="s">
        <v>106</v>
      </c>
      <c r="U2164" s="29">
        <v>0.13151337540601199</v>
      </c>
      <c r="V2164" s="29">
        <v>-0.13117611582757099</v>
      </c>
      <c r="W2164" s="28">
        <v>0.26269722775376197</v>
      </c>
    </row>
    <row r="2165" spans="2:23" x14ac:dyDescent="0.25">
      <c r="B2165" s="21" t="s">
        <v>67</v>
      </c>
      <c r="C2165" s="26" t="s">
        <v>90</v>
      </c>
      <c r="D2165" s="21" t="s">
        <v>41</v>
      </c>
      <c r="E2165" s="21" t="s">
        <v>149</v>
      </c>
      <c r="F2165" s="23">
        <v>482.46</v>
      </c>
      <c r="G2165" s="27">
        <v>58104</v>
      </c>
      <c r="H2165" s="27">
        <v>479.11</v>
      </c>
      <c r="I2165" s="27">
        <v>1</v>
      </c>
      <c r="J2165" s="27">
        <v>-43.400280566208799</v>
      </c>
      <c r="K2165" s="27">
        <v>0.16839244117837199</v>
      </c>
      <c r="L2165" s="27">
        <v>-42.812870336130501</v>
      </c>
      <c r="M2165" s="27">
        <v>0.16386500285779801</v>
      </c>
      <c r="N2165" s="27">
        <v>-0.58741023007829496</v>
      </c>
      <c r="O2165" s="27">
        <v>4.5274383205742398E-3</v>
      </c>
      <c r="P2165" s="27">
        <v>-0.58900646808846902</v>
      </c>
      <c r="Q2165" s="27">
        <v>-0.58900646808846802</v>
      </c>
      <c r="R2165" s="27">
        <v>0</v>
      </c>
      <c r="S2165" s="27">
        <v>3.1015418578834998E-5</v>
      </c>
      <c r="T2165" s="27" t="s">
        <v>106</v>
      </c>
      <c r="U2165" s="29">
        <v>0.208900162195018</v>
      </c>
      <c r="V2165" s="29">
        <v>-0.20836444801065801</v>
      </c>
      <c r="W2165" s="28">
        <v>0.41727689914826699</v>
      </c>
    </row>
    <row r="2166" spans="2:23" x14ac:dyDescent="0.25">
      <c r="B2166" s="21" t="s">
        <v>67</v>
      </c>
      <c r="C2166" s="26" t="s">
        <v>90</v>
      </c>
      <c r="D2166" s="21" t="s">
        <v>41</v>
      </c>
      <c r="E2166" s="21" t="s">
        <v>150</v>
      </c>
      <c r="F2166" s="23">
        <v>480.33</v>
      </c>
      <c r="G2166" s="27">
        <v>58104</v>
      </c>
      <c r="H2166" s="27">
        <v>479.11</v>
      </c>
      <c r="I2166" s="27">
        <v>1</v>
      </c>
      <c r="J2166" s="27">
        <v>-42.853489594568103</v>
      </c>
      <c r="K2166" s="27">
        <v>6.13364804524206E-2</v>
      </c>
      <c r="L2166" s="27">
        <v>-42.264029630844</v>
      </c>
      <c r="M2166" s="27">
        <v>5.9660689901271102E-2</v>
      </c>
      <c r="N2166" s="27">
        <v>-0.58945996372410403</v>
      </c>
      <c r="O2166" s="27">
        <v>1.67579055114955E-3</v>
      </c>
      <c r="P2166" s="27">
        <v>-0.58963091172978799</v>
      </c>
      <c r="Q2166" s="27">
        <v>-0.58963091172978699</v>
      </c>
      <c r="R2166" s="27">
        <v>0</v>
      </c>
      <c r="S2166" s="27">
        <v>1.1611998043047999E-5</v>
      </c>
      <c r="T2166" s="27" t="s">
        <v>106</v>
      </c>
      <c r="U2166" s="29">
        <v>8.4769087454072203E-2</v>
      </c>
      <c r="V2166" s="29">
        <v>-8.4551701301437104E-2</v>
      </c>
      <c r="W2166" s="28">
        <v>0.16932577545555799</v>
      </c>
    </row>
    <row r="2167" spans="2:23" x14ac:dyDescent="0.25">
      <c r="B2167" s="21" t="s">
        <v>67</v>
      </c>
      <c r="C2167" s="26" t="s">
        <v>90</v>
      </c>
      <c r="D2167" s="21" t="s">
        <v>41</v>
      </c>
      <c r="E2167" s="21" t="s">
        <v>151</v>
      </c>
      <c r="F2167" s="23">
        <v>480.32</v>
      </c>
      <c r="G2167" s="27">
        <v>58200</v>
      </c>
      <c r="H2167" s="27">
        <v>482.24</v>
      </c>
      <c r="I2167" s="27">
        <v>1</v>
      </c>
      <c r="J2167" s="27">
        <v>75.897186960691897</v>
      </c>
      <c r="K2167" s="27">
        <v>0.23559966423154</v>
      </c>
      <c r="L2167" s="27">
        <v>31.419908103245699</v>
      </c>
      <c r="M2167" s="27">
        <v>4.0376914571351001E-2</v>
      </c>
      <c r="N2167" s="27">
        <v>44.477278857446201</v>
      </c>
      <c r="O2167" s="27">
        <v>0.19522274966018899</v>
      </c>
      <c r="P2167" s="27">
        <v>44.5670349594238</v>
      </c>
      <c r="Q2167" s="27">
        <v>44.5670349594238</v>
      </c>
      <c r="R2167" s="27">
        <v>0</v>
      </c>
      <c r="S2167" s="27">
        <v>8.1236422747547193E-2</v>
      </c>
      <c r="T2167" s="27" t="s">
        <v>106</v>
      </c>
      <c r="U2167" s="29">
        <v>8.5604295501585508</v>
      </c>
      <c r="V2167" s="29">
        <v>-8.5384767499019496</v>
      </c>
      <c r="W2167" s="28">
        <v>17.0994098833329</v>
      </c>
    </row>
    <row r="2168" spans="2:23" x14ac:dyDescent="0.25">
      <c r="B2168" s="21" t="s">
        <v>67</v>
      </c>
      <c r="C2168" s="26" t="s">
        <v>90</v>
      </c>
      <c r="D2168" s="21" t="s">
        <v>41</v>
      </c>
      <c r="E2168" s="21" t="s">
        <v>151</v>
      </c>
      <c r="F2168" s="23">
        <v>480.32</v>
      </c>
      <c r="G2168" s="27">
        <v>58300</v>
      </c>
      <c r="H2168" s="27">
        <v>479.26</v>
      </c>
      <c r="I2168" s="27">
        <v>1</v>
      </c>
      <c r="J2168" s="27">
        <v>-37.42956032867</v>
      </c>
      <c r="K2168" s="27">
        <v>5.3096838284466999E-2</v>
      </c>
      <c r="L2168" s="27">
        <v>16.617870195532898</v>
      </c>
      <c r="M2168" s="27">
        <v>1.04662218127685E-2</v>
      </c>
      <c r="N2168" s="27">
        <v>-54.047430524202902</v>
      </c>
      <c r="O2168" s="27">
        <v>4.2630616471698503E-2</v>
      </c>
      <c r="P2168" s="27">
        <v>-54.151528708988501</v>
      </c>
      <c r="Q2168" s="27">
        <v>-54.151528708988501</v>
      </c>
      <c r="R2168" s="27">
        <v>0</v>
      </c>
      <c r="S2168" s="27">
        <v>0.11113750753162301</v>
      </c>
      <c r="T2168" s="27" t="s">
        <v>106</v>
      </c>
      <c r="U2168" s="29">
        <v>-36.836532878698897</v>
      </c>
      <c r="V2168" s="29">
        <v>-36.742067403141398</v>
      </c>
      <c r="W2168" s="28">
        <v>-9.4462693436029699E-2</v>
      </c>
    </row>
    <row r="2169" spans="2:23" x14ac:dyDescent="0.25">
      <c r="B2169" s="21" t="s">
        <v>67</v>
      </c>
      <c r="C2169" s="26" t="s">
        <v>90</v>
      </c>
      <c r="D2169" s="21" t="s">
        <v>41</v>
      </c>
      <c r="E2169" s="21" t="s">
        <v>151</v>
      </c>
      <c r="F2169" s="23">
        <v>480.32</v>
      </c>
      <c r="G2169" s="27">
        <v>58500</v>
      </c>
      <c r="H2169" s="27">
        <v>480.1</v>
      </c>
      <c r="I2169" s="27">
        <v>1</v>
      </c>
      <c r="J2169" s="27">
        <v>-70.1093547194845</v>
      </c>
      <c r="K2169" s="27">
        <v>2.5559672419749001E-2</v>
      </c>
      <c r="L2169" s="27">
        <v>-79.564259092408307</v>
      </c>
      <c r="M2169" s="27">
        <v>3.2918450889604198E-2</v>
      </c>
      <c r="N2169" s="27">
        <v>9.4549043729238598</v>
      </c>
      <c r="O2169" s="27">
        <v>-7.3587784698551902E-3</v>
      </c>
      <c r="P2169" s="27">
        <v>9.5844937495650004</v>
      </c>
      <c r="Q2169" s="27">
        <v>9.5844937495650004</v>
      </c>
      <c r="R2169" s="27">
        <v>0</v>
      </c>
      <c r="S2169" s="27">
        <v>4.7768510626434302E-4</v>
      </c>
      <c r="T2169" s="27" t="s">
        <v>106</v>
      </c>
      <c r="U2169" s="29">
        <v>-1.4536800469661899</v>
      </c>
      <c r="V2169" s="29">
        <v>-1.4499521560325499</v>
      </c>
      <c r="W2169" s="28">
        <v>-3.72778114278084E-3</v>
      </c>
    </row>
    <row r="2170" spans="2:23" x14ac:dyDescent="0.25">
      <c r="B2170" s="21" t="s">
        <v>67</v>
      </c>
      <c r="C2170" s="26" t="s">
        <v>90</v>
      </c>
      <c r="D2170" s="21" t="s">
        <v>41</v>
      </c>
      <c r="E2170" s="21" t="s">
        <v>152</v>
      </c>
      <c r="F2170" s="23">
        <v>479.26</v>
      </c>
      <c r="G2170" s="27">
        <v>58305</v>
      </c>
      <c r="H2170" s="27">
        <v>479.26</v>
      </c>
      <c r="I2170" s="27">
        <v>1</v>
      </c>
      <c r="J2170" s="27">
        <v>21.623577791213201</v>
      </c>
      <c r="K2170" s="27">
        <v>0</v>
      </c>
      <c r="L2170" s="27">
        <v>21.6235777912119</v>
      </c>
      <c r="M2170" s="27">
        <v>0</v>
      </c>
      <c r="N2170" s="27">
        <v>1.3405939999999999E-12</v>
      </c>
      <c r="O2170" s="27">
        <v>0</v>
      </c>
      <c r="P2170" s="27">
        <v>1.333844E-12</v>
      </c>
      <c r="Q2170" s="27">
        <v>1.333845E-12</v>
      </c>
      <c r="R2170" s="27">
        <v>0</v>
      </c>
      <c r="S2170" s="27">
        <v>0</v>
      </c>
      <c r="T2170" s="27" t="s">
        <v>106</v>
      </c>
      <c r="U2170" s="29">
        <v>0</v>
      </c>
      <c r="V2170" s="29">
        <v>0</v>
      </c>
      <c r="W2170" s="28">
        <v>0</v>
      </c>
    </row>
    <row r="2171" spans="2:23" x14ac:dyDescent="0.25">
      <c r="B2171" s="21" t="s">
        <v>67</v>
      </c>
      <c r="C2171" s="26" t="s">
        <v>90</v>
      </c>
      <c r="D2171" s="21" t="s">
        <v>41</v>
      </c>
      <c r="E2171" s="21" t="s">
        <v>152</v>
      </c>
      <c r="F2171" s="23">
        <v>479.26</v>
      </c>
      <c r="G2171" s="27">
        <v>58350</v>
      </c>
      <c r="H2171" s="27">
        <v>475.63</v>
      </c>
      <c r="I2171" s="27">
        <v>1</v>
      </c>
      <c r="J2171" s="27">
        <v>-65.302103056175497</v>
      </c>
      <c r="K2171" s="27">
        <v>0.282727377193986</v>
      </c>
      <c r="L2171" s="27">
        <v>30.860888510327101</v>
      </c>
      <c r="M2171" s="27">
        <v>6.3143751348585603E-2</v>
      </c>
      <c r="N2171" s="27">
        <v>-96.162991566502697</v>
      </c>
      <c r="O2171" s="27">
        <v>0.2195836258454</v>
      </c>
      <c r="P2171" s="27">
        <v>-96.2269493408469</v>
      </c>
      <c r="Q2171" s="27">
        <v>-96.2269493408469</v>
      </c>
      <c r="R2171" s="27">
        <v>0</v>
      </c>
      <c r="S2171" s="27">
        <v>0.61391318917726501</v>
      </c>
      <c r="T2171" s="27" t="s">
        <v>106</v>
      </c>
      <c r="U2171" s="29">
        <v>-244.23255514464699</v>
      </c>
      <c r="V2171" s="29">
        <v>-243.60623277754601</v>
      </c>
      <c r="W2171" s="28">
        <v>-0.62630392115616096</v>
      </c>
    </row>
    <row r="2172" spans="2:23" x14ac:dyDescent="0.25">
      <c r="B2172" s="21" t="s">
        <v>67</v>
      </c>
      <c r="C2172" s="26" t="s">
        <v>90</v>
      </c>
      <c r="D2172" s="21" t="s">
        <v>41</v>
      </c>
      <c r="E2172" s="21" t="s">
        <v>152</v>
      </c>
      <c r="F2172" s="23">
        <v>479.26</v>
      </c>
      <c r="G2172" s="27">
        <v>58600</v>
      </c>
      <c r="H2172" s="27">
        <v>479.35</v>
      </c>
      <c r="I2172" s="27">
        <v>1</v>
      </c>
      <c r="J2172" s="27">
        <v>27.7532517919276</v>
      </c>
      <c r="K2172" s="27">
        <v>2.9577330625003401E-3</v>
      </c>
      <c r="L2172" s="27">
        <v>-14.2301117183033</v>
      </c>
      <c r="M2172" s="27">
        <v>7.7758494533910799E-4</v>
      </c>
      <c r="N2172" s="27">
        <v>41.983363510230802</v>
      </c>
      <c r="O2172" s="27">
        <v>2.1801481171612302E-3</v>
      </c>
      <c r="P2172" s="27">
        <v>42.0754206318542</v>
      </c>
      <c r="Q2172" s="27">
        <v>42.075420631854101</v>
      </c>
      <c r="R2172" s="27">
        <v>0</v>
      </c>
      <c r="S2172" s="27">
        <v>6.79810952197424E-3</v>
      </c>
      <c r="T2172" s="27" t="s">
        <v>107</v>
      </c>
      <c r="U2172" s="29">
        <v>-2.7335468226261401</v>
      </c>
      <c r="V2172" s="29">
        <v>-2.7265367763384498</v>
      </c>
      <c r="W2172" s="28">
        <v>-7.0098398334356802E-3</v>
      </c>
    </row>
    <row r="2173" spans="2:23" x14ac:dyDescent="0.25">
      <c r="B2173" s="21" t="s">
        <v>67</v>
      </c>
      <c r="C2173" s="26" t="s">
        <v>90</v>
      </c>
      <c r="D2173" s="21" t="s">
        <v>41</v>
      </c>
      <c r="E2173" s="21" t="s">
        <v>153</v>
      </c>
      <c r="F2173" s="23">
        <v>479.26</v>
      </c>
      <c r="G2173" s="27">
        <v>58300</v>
      </c>
      <c r="H2173" s="27">
        <v>479.26</v>
      </c>
      <c r="I2173" s="27">
        <v>2</v>
      </c>
      <c r="J2173" s="27">
        <v>-13.3263222087869</v>
      </c>
      <c r="K2173" s="27">
        <v>0</v>
      </c>
      <c r="L2173" s="27">
        <v>-13.326322208786101</v>
      </c>
      <c r="M2173" s="27">
        <v>0</v>
      </c>
      <c r="N2173" s="27">
        <v>-8.5487200000000002E-13</v>
      </c>
      <c r="O2173" s="27">
        <v>0</v>
      </c>
      <c r="P2173" s="27">
        <v>-8.4825599999999998E-13</v>
      </c>
      <c r="Q2173" s="27">
        <v>-8.4825700000000005E-13</v>
      </c>
      <c r="R2173" s="27">
        <v>0</v>
      </c>
      <c r="S2173" s="27">
        <v>0</v>
      </c>
      <c r="T2173" s="27" t="s">
        <v>106</v>
      </c>
      <c r="U2173" s="29">
        <v>0</v>
      </c>
      <c r="V2173" s="29">
        <v>0</v>
      </c>
      <c r="W2173" s="28">
        <v>0</v>
      </c>
    </row>
    <row r="2174" spans="2:23" x14ac:dyDescent="0.25">
      <c r="B2174" s="21" t="s">
        <v>67</v>
      </c>
      <c r="C2174" s="26" t="s">
        <v>90</v>
      </c>
      <c r="D2174" s="21" t="s">
        <v>41</v>
      </c>
      <c r="E2174" s="21" t="s">
        <v>154</v>
      </c>
      <c r="F2174" s="23">
        <v>482.17</v>
      </c>
      <c r="G2174" s="27">
        <v>58500</v>
      </c>
      <c r="H2174" s="27">
        <v>480.1</v>
      </c>
      <c r="I2174" s="27">
        <v>1</v>
      </c>
      <c r="J2174" s="27">
        <v>-129.52424541994199</v>
      </c>
      <c r="K2174" s="27">
        <v>0.23654907513763501</v>
      </c>
      <c r="L2174" s="27">
        <v>-78.157148661026497</v>
      </c>
      <c r="M2174" s="27">
        <v>8.6130412404187298E-2</v>
      </c>
      <c r="N2174" s="27">
        <v>-51.367096758915302</v>
      </c>
      <c r="O2174" s="27">
        <v>0.15041866273344801</v>
      </c>
      <c r="P2174" s="27">
        <v>-51.659914381418197</v>
      </c>
      <c r="Q2174" s="27">
        <v>-51.659914381418197</v>
      </c>
      <c r="R2174" s="27">
        <v>0</v>
      </c>
      <c r="S2174" s="27">
        <v>3.7629329229925998E-2</v>
      </c>
      <c r="T2174" s="27" t="s">
        <v>106</v>
      </c>
      <c r="U2174" s="29">
        <v>-33.958206996697001</v>
      </c>
      <c r="V2174" s="29">
        <v>-33.871122846199299</v>
      </c>
      <c r="W2174" s="28">
        <v>-8.7081585765123898E-2</v>
      </c>
    </row>
    <row r="2175" spans="2:23" x14ac:dyDescent="0.25">
      <c r="B2175" s="21" t="s">
        <v>67</v>
      </c>
      <c r="C2175" s="26" t="s">
        <v>90</v>
      </c>
      <c r="D2175" s="21" t="s">
        <v>41</v>
      </c>
      <c r="E2175" s="21" t="s">
        <v>155</v>
      </c>
      <c r="F2175" s="23">
        <v>480.1</v>
      </c>
      <c r="G2175" s="27">
        <v>58600</v>
      </c>
      <c r="H2175" s="27">
        <v>479.35</v>
      </c>
      <c r="I2175" s="27">
        <v>1</v>
      </c>
      <c r="J2175" s="27">
        <v>-20.613463620307499</v>
      </c>
      <c r="K2175" s="27">
        <v>1.94186101268564E-2</v>
      </c>
      <c r="L2175" s="27">
        <v>21.3695351239706</v>
      </c>
      <c r="M2175" s="27">
        <v>2.08692263356479E-2</v>
      </c>
      <c r="N2175" s="27">
        <v>-41.982998744278198</v>
      </c>
      <c r="O2175" s="27">
        <v>-1.45061620879151E-3</v>
      </c>
      <c r="P2175" s="27">
        <v>-42.075420631856097</v>
      </c>
      <c r="Q2175" s="27">
        <v>-42.075420631855998</v>
      </c>
      <c r="R2175" s="27">
        <v>0</v>
      </c>
      <c r="S2175" s="27">
        <v>8.0904584675586103E-2</v>
      </c>
      <c r="T2175" s="27" t="s">
        <v>107</v>
      </c>
      <c r="U2175" s="29">
        <v>-32.1831459189711</v>
      </c>
      <c r="V2175" s="29">
        <v>-32.100613825242803</v>
      </c>
      <c r="W2175" s="28">
        <v>-8.2529663059270994E-2</v>
      </c>
    </row>
    <row r="2176" spans="2:23" x14ac:dyDescent="0.25">
      <c r="B2176" s="21" t="s">
        <v>67</v>
      </c>
      <c r="C2176" s="26" t="s">
        <v>68</v>
      </c>
      <c r="D2176" s="21" t="s">
        <v>42</v>
      </c>
      <c r="E2176" s="21" t="s">
        <v>69</v>
      </c>
      <c r="F2176" s="23">
        <v>498.35</v>
      </c>
      <c r="G2176" s="27">
        <v>50050</v>
      </c>
      <c r="H2176" s="27">
        <v>484.25</v>
      </c>
      <c r="I2176" s="27">
        <v>1</v>
      </c>
      <c r="J2176" s="27">
        <v>-78.122147387396197</v>
      </c>
      <c r="K2176" s="27">
        <v>1.1168617939725001</v>
      </c>
      <c r="L2176" s="27">
        <v>7.5611657679111</v>
      </c>
      <c r="M2176" s="27">
        <v>1.0462334681879E-2</v>
      </c>
      <c r="N2176" s="27">
        <v>-85.683313155307303</v>
      </c>
      <c r="O2176" s="27">
        <v>1.1063994592906199</v>
      </c>
      <c r="P2176" s="27">
        <v>-84.459659671887707</v>
      </c>
      <c r="Q2176" s="27">
        <v>-84.459659671887707</v>
      </c>
      <c r="R2176" s="27">
        <v>0</v>
      </c>
      <c r="S2176" s="27">
        <v>1.30541844247607</v>
      </c>
      <c r="T2176" s="27" t="s">
        <v>84</v>
      </c>
      <c r="U2176" s="29">
        <v>-664.82682897424604</v>
      </c>
      <c r="V2176" s="29">
        <v>-662.57436388500503</v>
      </c>
      <c r="W2176" s="28">
        <v>-2.25326590683281</v>
      </c>
    </row>
    <row r="2177" spans="2:23" x14ac:dyDescent="0.25">
      <c r="B2177" s="21" t="s">
        <v>67</v>
      </c>
      <c r="C2177" s="26" t="s">
        <v>68</v>
      </c>
      <c r="D2177" s="21" t="s">
        <v>42</v>
      </c>
      <c r="E2177" s="21" t="s">
        <v>85</v>
      </c>
      <c r="F2177" s="23">
        <v>153.52000000000001</v>
      </c>
      <c r="G2177" s="27">
        <v>56050</v>
      </c>
      <c r="H2177" s="27">
        <v>480.81</v>
      </c>
      <c r="I2177" s="27">
        <v>1</v>
      </c>
      <c r="J2177" s="27">
        <v>3.0013735688623502</v>
      </c>
      <c r="K2177" s="27">
        <v>2.8826378559569698E-4</v>
      </c>
      <c r="L2177" s="27">
        <v>-33.275735438871003</v>
      </c>
      <c r="M2177" s="27">
        <v>3.5432786207927502E-2</v>
      </c>
      <c r="N2177" s="27">
        <v>36.277109007733301</v>
      </c>
      <c r="O2177" s="27">
        <v>-3.5144522422331799E-2</v>
      </c>
      <c r="P2177" s="27">
        <v>35.2181102551937</v>
      </c>
      <c r="Q2177" s="27">
        <v>35.218110255193601</v>
      </c>
      <c r="R2177" s="27">
        <v>0</v>
      </c>
      <c r="S2177" s="27">
        <v>3.9690089278303198E-2</v>
      </c>
      <c r="T2177" s="27" t="s">
        <v>84</v>
      </c>
      <c r="U2177" s="29">
        <v>-8786.9609231523791</v>
      </c>
      <c r="V2177" s="29">
        <v>-8757.1902793435802</v>
      </c>
      <c r="W2177" s="28">
        <v>-29.781228148327902</v>
      </c>
    </row>
    <row r="2178" spans="2:23" x14ac:dyDescent="0.25">
      <c r="B2178" s="21" t="s">
        <v>67</v>
      </c>
      <c r="C2178" s="26" t="s">
        <v>68</v>
      </c>
      <c r="D2178" s="21" t="s">
        <v>42</v>
      </c>
      <c r="E2178" s="21" t="s">
        <v>71</v>
      </c>
      <c r="F2178" s="23">
        <v>484.25</v>
      </c>
      <c r="G2178" s="27">
        <v>51450</v>
      </c>
      <c r="H2178" s="27">
        <v>490.38</v>
      </c>
      <c r="I2178" s="27">
        <v>10</v>
      </c>
      <c r="J2178" s="27">
        <v>31.749378308350501</v>
      </c>
      <c r="K2178" s="27">
        <v>0.17579921520540301</v>
      </c>
      <c r="L2178" s="27">
        <v>67.675182794155205</v>
      </c>
      <c r="M2178" s="27">
        <v>0.79873985586917196</v>
      </c>
      <c r="N2178" s="27">
        <v>-35.925804485804598</v>
      </c>
      <c r="O2178" s="27">
        <v>-0.62294064066376897</v>
      </c>
      <c r="P2178" s="27">
        <v>-35.567044296505898</v>
      </c>
      <c r="Q2178" s="27">
        <v>-35.567044296505898</v>
      </c>
      <c r="R2178" s="27">
        <v>0</v>
      </c>
      <c r="S2178" s="27">
        <v>0.22061855321418899</v>
      </c>
      <c r="T2178" s="27" t="s">
        <v>86</v>
      </c>
      <c r="U2178" s="29">
        <v>-83.343136807082303</v>
      </c>
      <c r="V2178" s="29">
        <v>-83.060766274028694</v>
      </c>
      <c r="W2178" s="28">
        <v>-0.282470924083565</v>
      </c>
    </row>
    <row r="2179" spans="2:23" x14ac:dyDescent="0.25">
      <c r="B2179" s="21" t="s">
        <v>67</v>
      </c>
      <c r="C2179" s="26" t="s">
        <v>68</v>
      </c>
      <c r="D2179" s="21" t="s">
        <v>42</v>
      </c>
      <c r="E2179" s="21" t="s">
        <v>87</v>
      </c>
      <c r="F2179" s="23">
        <v>490.38</v>
      </c>
      <c r="G2179" s="27">
        <v>54000</v>
      </c>
      <c r="H2179" s="27">
        <v>490.96</v>
      </c>
      <c r="I2179" s="27">
        <v>10</v>
      </c>
      <c r="J2179" s="27">
        <v>8.0976102354553596</v>
      </c>
      <c r="K2179" s="27">
        <v>3.1369305865728099E-3</v>
      </c>
      <c r="L2179" s="27">
        <v>43.667900164949003</v>
      </c>
      <c r="M2179" s="27">
        <v>9.1225402550395296E-2</v>
      </c>
      <c r="N2179" s="27">
        <v>-35.570289929493697</v>
      </c>
      <c r="O2179" s="27">
        <v>-8.8088471963822496E-2</v>
      </c>
      <c r="P2179" s="27">
        <v>-35.567044296509998</v>
      </c>
      <c r="Q2179" s="27">
        <v>-35.567044296509899</v>
      </c>
      <c r="R2179" s="27">
        <v>0</v>
      </c>
      <c r="S2179" s="27">
        <v>6.0518300377117001E-2</v>
      </c>
      <c r="T2179" s="27" t="s">
        <v>86</v>
      </c>
      <c r="U2179" s="29">
        <v>-22.591602379383001</v>
      </c>
      <c r="V2179" s="29">
        <v>-22.515060950168799</v>
      </c>
      <c r="W2179" s="28">
        <v>-7.6568641943538004E-2</v>
      </c>
    </row>
    <row r="2180" spans="2:23" x14ac:dyDescent="0.25">
      <c r="B2180" s="21" t="s">
        <v>67</v>
      </c>
      <c r="C2180" s="26" t="s">
        <v>68</v>
      </c>
      <c r="D2180" s="21" t="s">
        <v>42</v>
      </c>
      <c r="E2180" s="21" t="s">
        <v>88</v>
      </c>
      <c r="F2180" s="23">
        <v>490.96</v>
      </c>
      <c r="G2180" s="27">
        <v>56100</v>
      </c>
      <c r="H2180" s="27">
        <v>484.34</v>
      </c>
      <c r="I2180" s="27">
        <v>10</v>
      </c>
      <c r="J2180" s="27">
        <v>-31.942270500139202</v>
      </c>
      <c r="K2180" s="27">
        <v>0.18651242025190301</v>
      </c>
      <c r="L2180" s="27">
        <v>22.118942945118199</v>
      </c>
      <c r="M2180" s="27">
        <v>8.9434468045317003E-2</v>
      </c>
      <c r="N2180" s="27">
        <v>-54.061213445257401</v>
      </c>
      <c r="O2180" s="27">
        <v>9.7077952206585702E-2</v>
      </c>
      <c r="P2180" s="27">
        <v>-53.8445359883994</v>
      </c>
      <c r="Q2180" s="27">
        <v>-53.8445359883994</v>
      </c>
      <c r="R2180" s="27">
        <v>0</v>
      </c>
      <c r="S2180" s="27">
        <v>0.52997998540134394</v>
      </c>
      <c r="T2180" s="27" t="s">
        <v>86</v>
      </c>
      <c r="U2180" s="29">
        <v>-310.54516961406199</v>
      </c>
      <c r="V2180" s="29">
        <v>-309.49302772883198</v>
      </c>
      <c r="W2180" s="28">
        <v>-1.05251595261671</v>
      </c>
    </row>
    <row r="2181" spans="2:23" x14ac:dyDescent="0.25">
      <c r="B2181" s="21" t="s">
        <v>67</v>
      </c>
      <c r="C2181" s="26" t="s">
        <v>68</v>
      </c>
      <c r="D2181" s="21" t="s">
        <v>42</v>
      </c>
      <c r="E2181" s="21" t="s">
        <v>89</v>
      </c>
      <c r="F2181" s="23">
        <v>480.81</v>
      </c>
      <c r="G2181" s="27">
        <v>56100</v>
      </c>
      <c r="H2181" s="27">
        <v>484.34</v>
      </c>
      <c r="I2181" s="27">
        <v>10</v>
      </c>
      <c r="J2181" s="27">
        <v>42.995958619105501</v>
      </c>
      <c r="K2181" s="27">
        <v>0.13254838120818699</v>
      </c>
      <c r="L2181" s="27">
        <v>-7.7842744946637596</v>
      </c>
      <c r="M2181" s="27">
        <v>4.3446564385731497E-3</v>
      </c>
      <c r="N2181" s="27">
        <v>50.780233113769299</v>
      </c>
      <c r="O2181" s="27">
        <v>0.128203724769614</v>
      </c>
      <c r="P2181" s="27">
        <v>50.368768124000702</v>
      </c>
      <c r="Q2181" s="27">
        <v>50.368768124000702</v>
      </c>
      <c r="R2181" s="27">
        <v>0</v>
      </c>
      <c r="S2181" s="27">
        <v>0.18190381792701399</v>
      </c>
      <c r="T2181" s="27" t="s">
        <v>86</v>
      </c>
      <c r="U2181" s="29">
        <v>-117.386310410907</v>
      </c>
      <c r="V2181" s="29">
        <v>-116.98859997770499</v>
      </c>
      <c r="W2181" s="28">
        <v>-0.39785183095858201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91</v>
      </c>
      <c r="F2182" s="23">
        <v>497.24</v>
      </c>
      <c r="G2182" s="27">
        <v>50000</v>
      </c>
      <c r="H2182" s="27">
        <v>485.74</v>
      </c>
      <c r="I2182" s="27">
        <v>1</v>
      </c>
      <c r="J2182" s="27">
        <v>-123.09569629459</v>
      </c>
      <c r="K2182" s="27">
        <v>1.4440380575276299</v>
      </c>
      <c r="L2182" s="27">
        <v>-7.5712010078991803</v>
      </c>
      <c r="M2182" s="27">
        <v>5.4628899721019001E-3</v>
      </c>
      <c r="N2182" s="27">
        <v>-115.52449528669101</v>
      </c>
      <c r="O2182" s="27">
        <v>1.4385751675555301</v>
      </c>
      <c r="P2182" s="27">
        <v>-114.067340328054</v>
      </c>
      <c r="Q2182" s="27">
        <v>-114.067340328054</v>
      </c>
      <c r="R2182" s="27">
        <v>0</v>
      </c>
      <c r="S2182" s="27">
        <v>1.2399824297428901</v>
      </c>
      <c r="T2182" s="27" t="s">
        <v>92</v>
      </c>
      <c r="U2182" s="29">
        <v>-622.46195986381804</v>
      </c>
      <c r="V2182" s="29">
        <v>-620.35302897705299</v>
      </c>
      <c r="W2182" s="28">
        <v>-2.1096806737259501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93</v>
      </c>
      <c r="F2183" s="23">
        <v>150.18</v>
      </c>
      <c r="G2183" s="27">
        <v>56050</v>
      </c>
      <c r="H2183" s="27">
        <v>480.81</v>
      </c>
      <c r="I2183" s="27">
        <v>1</v>
      </c>
      <c r="J2183" s="27">
        <v>114.699317193097</v>
      </c>
      <c r="K2183" s="27">
        <v>0.65779666822813898</v>
      </c>
      <c r="L2183" s="27">
        <v>47.442929606236703</v>
      </c>
      <c r="M2183" s="27">
        <v>0.112541578481116</v>
      </c>
      <c r="N2183" s="27">
        <v>67.256387586860697</v>
      </c>
      <c r="O2183" s="27">
        <v>0.54525508974702197</v>
      </c>
      <c r="P2183" s="27">
        <v>67.081940403919305</v>
      </c>
      <c r="Q2183" s="27">
        <v>67.081940403919305</v>
      </c>
      <c r="R2183" s="27">
        <v>0</v>
      </c>
      <c r="S2183" s="27">
        <v>0.224999336417749</v>
      </c>
      <c r="T2183" s="27" t="s">
        <v>92</v>
      </c>
      <c r="U2183" s="29">
        <v>-16635.955864218799</v>
      </c>
      <c r="V2183" s="29">
        <v>-16579.592450202999</v>
      </c>
      <c r="W2183" s="28">
        <v>-56.383452867350996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104</v>
      </c>
      <c r="F2184" s="23">
        <v>147.19999999999999</v>
      </c>
      <c r="G2184" s="27">
        <v>58350</v>
      </c>
      <c r="H2184" s="27">
        <v>477.36</v>
      </c>
      <c r="I2184" s="27">
        <v>1</v>
      </c>
      <c r="J2184" s="27">
        <v>82.298790993788103</v>
      </c>
      <c r="K2184" s="27">
        <v>0.48224407913159301</v>
      </c>
      <c r="L2184" s="27">
        <v>-14.1671785480575</v>
      </c>
      <c r="M2184" s="27">
        <v>1.4290477098492901E-2</v>
      </c>
      <c r="N2184" s="27">
        <v>96.465969541845595</v>
      </c>
      <c r="O2184" s="27">
        <v>0.46795360203309999</v>
      </c>
      <c r="P2184" s="27">
        <v>96.226949340846403</v>
      </c>
      <c r="Q2184" s="27">
        <v>96.226949340846303</v>
      </c>
      <c r="R2184" s="27">
        <v>0</v>
      </c>
      <c r="S2184" s="27">
        <v>0.65928535549654199</v>
      </c>
      <c r="T2184" s="27" t="s">
        <v>92</v>
      </c>
      <c r="U2184" s="29">
        <v>-24394.501855796399</v>
      </c>
      <c r="V2184" s="29">
        <v>-24311.852116939699</v>
      </c>
      <c r="W2184" s="28">
        <v>-82.679123269805899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105</v>
      </c>
      <c r="F2185" s="23">
        <v>485.74</v>
      </c>
      <c r="G2185" s="27">
        <v>50050</v>
      </c>
      <c r="H2185" s="27">
        <v>484.25</v>
      </c>
      <c r="I2185" s="27">
        <v>1</v>
      </c>
      <c r="J2185" s="27">
        <v>-17.306978617261901</v>
      </c>
      <c r="K2185" s="27">
        <v>1.7342874362899201E-2</v>
      </c>
      <c r="L2185" s="27">
        <v>52.468694372417502</v>
      </c>
      <c r="M2185" s="27">
        <v>0.15939660918156201</v>
      </c>
      <c r="N2185" s="27">
        <v>-69.775672989679407</v>
      </c>
      <c r="O2185" s="27">
        <v>-0.14205373481866301</v>
      </c>
      <c r="P2185" s="27">
        <v>-68.207885636416606</v>
      </c>
      <c r="Q2185" s="27">
        <v>-68.207885636416606</v>
      </c>
      <c r="R2185" s="27">
        <v>0</v>
      </c>
      <c r="S2185" s="27">
        <v>0.26936907688714901</v>
      </c>
      <c r="T2185" s="27" t="s">
        <v>106</v>
      </c>
      <c r="U2185" s="29">
        <v>-172.86110387299999</v>
      </c>
      <c r="V2185" s="29">
        <v>-172.27544218668899</v>
      </c>
      <c r="W2185" s="28">
        <v>-0.58586990626638202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105</v>
      </c>
      <c r="F2186" s="23">
        <v>485.74</v>
      </c>
      <c r="G2186" s="27">
        <v>51150</v>
      </c>
      <c r="H2186" s="27">
        <v>479.67</v>
      </c>
      <c r="I2186" s="27">
        <v>1</v>
      </c>
      <c r="J2186" s="27">
        <v>-187.82286313179699</v>
      </c>
      <c r="K2186" s="27">
        <v>1.2347099770259</v>
      </c>
      <c r="L2186" s="27">
        <v>-141.15711844140901</v>
      </c>
      <c r="M2186" s="27">
        <v>0.69738662303386501</v>
      </c>
      <c r="N2186" s="27">
        <v>-46.6657446903885</v>
      </c>
      <c r="O2186" s="27">
        <v>0.53732335399203801</v>
      </c>
      <c r="P2186" s="27">
        <v>-45.859454691636401</v>
      </c>
      <c r="Q2186" s="27">
        <v>-45.859454691636401</v>
      </c>
      <c r="R2186" s="27">
        <v>0</v>
      </c>
      <c r="S2186" s="27">
        <v>7.36081354614989E-2</v>
      </c>
      <c r="T2186" s="27" t="s">
        <v>106</v>
      </c>
      <c r="U2186" s="29">
        <v>-23.892400681931299</v>
      </c>
      <c r="V2186" s="29">
        <v>-23.811452085862701</v>
      </c>
      <c r="W2186" s="28">
        <v>-8.0977375675478996E-2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105</v>
      </c>
      <c r="F2187" s="23">
        <v>485.74</v>
      </c>
      <c r="G2187" s="27">
        <v>51200</v>
      </c>
      <c r="H2187" s="27">
        <v>485.74</v>
      </c>
      <c r="I2187" s="27">
        <v>1</v>
      </c>
      <c r="J2187" s="27">
        <v>1.551548E-12</v>
      </c>
      <c r="K2187" s="27">
        <v>0</v>
      </c>
      <c r="L2187" s="27">
        <v>1.682124E-12</v>
      </c>
      <c r="M2187" s="27">
        <v>0</v>
      </c>
      <c r="N2187" s="27">
        <v>-1.30576E-13</v>
      </c>
      <c r="O2187" s="27">
        <v>0</v>
      </c>
      <c r="P2187" s="27">
        <v>-1.1092E-13</v>
      </c>
      <c r="Q2187" s="27">
        <v>-1.1092E-13</v>
      </c>
      <c r="R2187" s="27">
        <v>0</v>
      </c>
      <c r="S2187" s="27">
        <v>0</v>
      </c>
      <c r="T2187" s="27" t="s">
        <v>107</v>
      </c>
      <c r="U2187" s="29">
        <v>0</v>
      </c>
      <c r="V2187" s="29">
        <v>0</v>
      </c>
      <c r="W2187" s="28">
        <v>0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71</v>
      </c>
      <c r="F2188" s="23">
        <v>484.25</v>
      </c>
      <c r="G2188" s="27">
        <v>50054</v>
      </c>
      <c r="H2188" s="27">
        <v>484.25</v>
      </c>
      <c r="I2188" s="27">
        <v>1</v>
      </c>
      <c r="J2188" s="27">
        <v>100.479499628825</v>
      </c>
      <c r="K2188" s="27">
        <v>0</v>
      </c>
      <c r="L2188" s="27">
        <v>100.479500042241</v>
      </c>
      <c r="M2188" s="27">
        <v>0</v>
      </c>
      <c r="N2188" s="27">
        <v>-4.1341570167200002E-7</v>
      </c>
      <c r="O2188" s="27">
        <v>0</v>
      </c>
      <c r="P2188" s="27">
        <v>-2.1578240000000001E-12</v>
      </c>
      <c r="Q2188" s="27">
        <v>-2.1578270000000002E-12</v>
      </c>
      <c r="R2188" s="27">
        <v>0</v>
      </c>
      <c r="S2188" s="27">
        <v>0</v>
      </c>
      <c r="T2188" s="27" t="s">
        <v>106</v>
      </c>
      <c r="U2188" s="29">
        <v>0</v>
      </c>
      <c r="V2188" s="29">
        <v>0</v>
      </c>
      <c r="W2188" s="28">
        <v>0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71</v>
      </c>
      <c r="F2189" s="23">
        <v>484.25</v>
      </c>
      <c r="G2189" s="27">
        <v>50100</v>
      </c>
      <c r="H2189" s="27">
        <v>481.93</v>
      </c>
      <c r="I2189" s="27">
        <v>1</v>
      </c>
      <c r="J2189" s="27">
        <v>-279.471043239474</v>
      </c>
      <c r="K2189" s="27">
        <v>0.62248939015459703</v>
      </c>
      <c r="L2189" s="27">
        <v>-216.026853403128</v>
      </c>
      <c r="M2189" s="27">
        <v>0.37194078308831402</v>
      </c>
      <c r="N2189" s="27">
        <v>-63.444189836345899</v>
      </c>
      <c r="O2189" s="27">
        <v>0.25054860706628301</v>
      </c>
      <c r="P2189" s="27">
        <v>-62.105527914861497</v>
      </c>
      <c r="Q2189" s="27">
        <v>-62.105527914861398</v>
      </c>
      <c r="R2189" s="27">
        <v>0</v>
      </c>
      <c r="S2189" s="27">
        <v>3.07410598827416E-2</v>
      </c>
      <c r="T2189" s="27" t="s">
        <v>106</v>
      </c>
      <c r="U2189" s="29">
        <v>-26.1529938326712</v>
      </c>
      <c r="V2189" s="29">
        <v>-26.064386238904</v>
      </c>
      <c r="W2189" s="28">
        <v>-8.8639096372943801E-2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71</v>
      </c>
      <c r="F2190" s="23">
        <v>484.25</v>
      </c>
      <c r="G2190" s="27">
        <v>50900</v>
      </c>
      <c r="H2190" s="27">
        <v>486</v>
      </c>
      <c r="I2190" s="27">
        <v>1</v>
      </c>
      <c r="J2190" s="27">
        <v>22.613367066754599</v>
      </c>
      <c r="K2190" s="27">
        <v>3.6051188091752603E-2</v>
      </c>
      <c r="L2190" s="27">
        <v>78.797492087907202</v>
      </c>
      <c r="M2190" s="27">
        <v>0.437737655533738</v>
      </c>
      <c r="N2190" s="27">
        <v>-56.184125021152603</v>
      </c>
      <c r="O2190" s="27">
        <v>-0.401686467441985</v>
      </c>
      <c r="P2190" s="27">
        <v>-54.994973096938899</v>
      </c>
      <c r="Q2190" s="27">
        <v>-54.994973096938899</v>
      </c>
      <c r="R2190" s="27">
        <v>0</v>
      </c>
      <c r="S2190" s="27">
        <v>0.213223518148279</v>
      </c>
      <c r="T2190" s="27" t="s">
        <v>106</v>
      </c>
      <c r="U2190" s="29">
        <v>-96.545928730775898</v>
      </c>
      <c r="V2190" s="29">
        <v>-96.218826507314304</v>
      </c>
      <c r="W2190" s="28">
        <v>-0.32721851792325202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108</v>
      </c>
      <c r="F2191" s="23">
        <v>484.25</v>
      </c>
      <c r="G2191" s="27">
        <v>50454</v>
      </c>
      <c r="H2191" s="27">
        <v>484.25</v>
      </c>
      <c r="I2191" s="27">
        <v>1</v>
      </c>
      <c r="J2191" s="27">
        <v>2.7523410000000001E-12</v>
      </c>
      <c r="K2191" s="27">
        <v>0</v>
      </c>
      <c r="L2191" s="27">
        <v>4.2333809999999996E-12</v>
      </c>
      <c r="M2191" s="27">
        <v>0</v>
      </c>
      <c r="N2191" s="27">
        <v>-1.4810399999999999E-12</v>
      </c>
      <c r="O2191" s="27">
        <v>0</v>
      </c>
      <c r="P2191" s="27">
        <v>-1.490921E-12</v>
      </c>
      <c r="Q2191" s="27">
        <v>-1.490922E-12</v>
      </c>
      <c r="R2191" s="27">
        <v>0</v>
      </c>
      <c r="S2191" s="27">
        <v>0</v>
      </c>
      <c r="T2191" s="27" t="s">
        <v>107</v>
      </c>
      <c r="U2191" s="29">
        <v>0</v>
      </c>
      <c r="V2191" s="29">
        <v>0</v>
      </c>
      <c r="W2191" s="28">
        <v>0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108</v>
      </c>
      <c r="F2192" s="23">
        <v>484.25</v>
      </c>
      <c r="G2192" s="27">
        <v>50604</v>
      </c>
      <c r="H2192" s="27">
        <v>484.25</v>
      </c>
      <c r="I2192" s="27">
        <v>1</v>
      </c>
      <c r="J2192" s="27">
        <v>-6.6386400000000005E-13</v>
      </c>
      <c r="K2192" s="27">
        <v>0</v>
      </c>
      <c r="L2192" s="27">
        <v>-6.2163299999999996E-13</v>
      </c>
      <c r="M2192" s="27">
        <v>0</v>
      </c>
      <c r="N2192" s="27">
        <v>-4.2232E-14</v>
      </c>
      <c r="O2192" s="27">
        <v>0</v>
      </c>
      <c r="P2192" s="27">
        <v>-4.7203E-14</v>
      </c>
      <c r="Q2192" s="27">
        <v>-4.7199999999999997E-14</v>
      </c>
      <c r="R2192" s="27">
        <v>0</v>
      </c>
      <c r="S2192" s="27">
        <v>0</v>
      </c>
      <c r="T2192" s="27" t="s">
        <v>107</v>
      </c>
      <c r="U2192" s="29">
        <v>0</v>
      </c>
      <c r="V2192" s="29">
        <v>0</v>
      </c>
      <c r="W2192" s="28">
        <v>0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109</v>
      </c>
      <c r="F2193" s="23">
        <v>481.93</v>
      </c>
      <c r="G2193" s="27">
        <v>50103</v>
      </c>
      <c r="H2193" s="27">
        <v>481.78</v>
      </c>
      <c r="I2193" s="27">
        <v>1</v>
      </c>
      <c r="J2193" s="27">
        <v>-30.6061612529558</v>
      </c>
      <c r="K2193" s="27">
        <v>4.68368553320965E-3</v>
      </c>
      <c r="L2193" s="27">
        <v>-30.606157805541699</v>
      </c>
      <c r="M2193" s="27">
        <v>4.68368447808861E-3</v>
      </c>
      <c r="N2193" s="27">
        <v>-3.447414059776E-6</v>
      </c>
      <c r="O2193" s="27">
        <v>1.0551210470000001E-9</v>
      </c>
      <c r="P2193" s="27">
        <v>6.95533E-12</v>
      </c>
      <c r="Q2193" s="27">
        <v>6.9553320000000004E-12</v>
      </c>
      <c r="R2193" s="27">
        <v>0</v>
      </c>
      <c r="S2193" s="27">
        <v>0</v>
      </c>
      <c r="T2193" s="27" t="s">
        <v>107</v>
      </c>
      <c r="U2193" s="29">
        <v>-8.6967570809999992E-9</v>
      </c>
      <c r="V2193" s="29">
        <v>0</v>
      </c>
      <c r="W2193" s="28">
        <v>-8.6998490339399997E-9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109</v>
      </c>
      <c r="F2194" s="23">
        <v>481.93</v>
      </c>
      <c r="G2194" s="27">
        <v>50200</v>
      </c>
      <c r="H2194" s="27">
        <v>480.86</v>
      </c>
      <c r="I2194" s="27">
        <v>1</v>
      </c>
      <c r="J2194" s="27">
        <v>-58.275702665265499</v>
      </c>
      <c r="K2194" s="27">
        <v>5.09069022417451E-2</v>
      </c>
      <c r="L2194" s="27">
        <v>5.3189779264179</v>
      </c>
      <c r="M2194" s="27">
        <v>4.2408997746399603E-4</v>
      </c>
      <c r="N2194" s="27">
        <v>-63.594680591683399</v>
      </c>
      <c r="O2194" s="27">
        <v>5.0482812264281099E-2</v>
      </c>
      <c r="P2194" s="27">
        <v>-62.105527914868603</v>
      </c>
      <c r="Q2194" s="27">
        <v>-62.105527914868603</v>
      </c>
      <c r="R2194" s="27">
        <v>0</v>
      </c>
      <c r="S2194" s="27">
        <v>5.7817877997792103E-2</v>
      </c>
      <c r="T2194" s="27" t="s">
        <v>106</v>
      </c>
      <c r="U2194" s="29">
        <v>-43.744134823137102</v>
      </c>
      <c r="V2194" s="29">
        <v>-43.5959276024685</v>
      </c>
      <c r="W2194" s="28">
        <v>-0.148259912694785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110</v>
      </c>
      <c r="F2195" s="23">
        <v>481.11</v>
      </c>
      <c r="G2195" s="27">
        <v>50800</v>
      </c>
      <c r="H2195" s="27">
        <v>485.31</v>
      </c>
      <c r="I2195" s="27">
        <v>1</v>
      </c>
      <c r="J2195" s="27">
        <v>60.914645254454797</v>
      </c>
      <c r="K2195" s="27">
        <v>0.18834975176872501</v>
      </c>
      <c r="L2195" s="27">
        <v>113.178796179598</v>
      </c>
      <c r="M2195" s="27">
        <v>0.65020716956069502</v>
      </c>
      <c r="N2195" s="27">
        <v>-52.264150925143397</v>
      </c>
      <c r="O2195" s="27">
        <v>-0.46185741779196998</v>
      </c>
      <c r="P2195" s="27">
        <v>-51.774936279389699</v>
      </c>
      <c r="Q2195" s="27">
        <v>-51.774936279389699</v>
      </c>
      <c r="R2195" s="27">
        <v>0</v>
      </c>
      <c r="S2195" s="27">
        <v>0.13606949079706199</v>
      </c>
      <c r="T2195" s="27" t="s">
        <v>106</v>
      </c>
      <c r="U2195" s="29">
        <v>-3.6646889656560599</v>
      </c>
      <c r="V2195" s="29">
        <v>-3.65227282419136</v>
      </c>
      <c r="W2195" s="28">
        <v>-1.24205557681834E-2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111</v>
      </c>
      <c r="F2196" s="23">
        <v>480.86</v>
      </c>
      <c r="G2196" s="27">
        <v>50150</v>
      </c>
      <c r="H2196" s="27">
        <v>481.11</v>
      </c>
      <c r="I2196" s="27">
        <v>1</v>
      </c>
      <c r="J2196" s="27">
        <v>24.960442576132699</v>
      </c>
      <c r="K2196" s="27">
        <v>3.25218368057331E-3</v>
      </c>
      <c r="L2196" s="27">
        <v>77.4695641813463</v>
      </c>
      <c r="M2196" s="27">
        <v>3.1328004214617101E-2</v>
      </c>
      <c r="N2196" s="27">
        <v>-52.509121605213501</v>
      </c>
      <c r="O2196" s="27">
        <v>-2.80758205340438E-2</v>
      </c>
      <c r="P2196" s="27">
        <v>-51.77493627938</v>
      </c>
      <c r="Q2196" s="27">
        <v>-51.77493627938</v>
      </c>
      <c r="R2196" s="27">
        <v>0</v>
      </c>
      <c r="S2196" s="27">
        <v>1.39929618195508E-2</v>
      </c>
      <c r="T2196" s="27" t="s">
        <v>106</v>
      </c>
      <c r="U2196" s="29">
        <v>-0.37676813826368799</v>
      </c>
      <c r="V2196" s="29">
        <v>-0.375491629793826</v>
      </c>
      <c r="W2196" s="28">
        <v>-1.2769623061697E-3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111</v>
      </c>
      <c r="F2197" s="23">
        <v>480.86</v>
      </c>
      <c r="G2197" s="27">
        <v>50250</v>
      </c>
      <c r="H2197" s="27">
        <v>476.63</v>
      </c>
      <c r="I2197" s="27">
        <v>1</v>
      </c>
      <c r="J2197" s="27">
        <v>-79.572187845219105</v>
      </c>
      <c r="K2197" s="27">
        <v>0.31259766208430201</v>
      </c>
      <c r="L2197" s="27">
        <v>-126.507661650526</v>
      </c>
      <c r="M2197" s="27">
        <v>0.79012678408673498</v>
      </c>
      <c r="N2197" s="27">
        <v>46.9354738053066</v>
      </c>
      <c r="O2197" s="27">
        <v>-0.47752912200243303</v>
      </c>
      <c r="P2197" s="27">
        <v>45.859454691635698</v>
      </c>
      <c r="Q2197" s="27">
        <v>45.859454691635598</v>
      </c>
      <c r="R2197" s="27">
        <v>0</v>
      </c>
      <c r="S2197" s="27">
        <v>0.10382953279240199</v>
      </c>
      <c r="T2197" s="27" t="s">
        <v>106</v>
      </c>
      <c r="U2197" s="29">
        <v>-30.077625316607001</v>
      </c>
      <c r="V2197" s="29">
        <v>-29.9757208836925</v>
      </c>
      <c r="W2197" s="28">
        <v>-0.101940662937697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111</v>
      </c>
      <c r="F2198" s="23">
        <v>480.86</v>
      </c>
      <c r="G2198" s="27">
        <v>50900</v>
      </c>
      <c r="H2198" s="27">
        <v>486</v>
      </c>
      <c r="I2198" s="27">
        <v>1</v>
      </c>
      <c r="J2198" s="27">
        <v>66.099547145200503</v>
      </c>
      <c r="K2198" s="27">
        <v>0.417253837682456</v>
      </c>
      <c r="L2198" s="27">
        <v>90.473737214438401</v>
      </c>
      <c r="M2198" s="27">
        <v>0.78171497548976299</v>
      </c>
      <c r="N2198" s="27">
        <v>-24.374190069237901</v>
      </c>
      <c r="O2198" s="27">
        <v>-0.36446113780730699</v>
      </c>
      <c r="P2198" s="27">
        <v>-23.883057948038999</v>
      </c>
      <c r="Q2198" s="27">
        <v>-23.883057948038999</v>
      </c>
      <c r="R2198" s="27">
        <v>0</v>
      </c>
      <c r="S2198" s="27">
        <v>5.4473243638666798E-2</v>
      </c>
      <c r="T2198" s="27" t="s">
        <v>107</v>
      </c>
      <c r="U2198" s="29">
        <v>-50.908110894303903</v>
      </c>
      <c r="V2198" s="29">
        <v>-50.735631780117799</v>
      </c>
      <c r="W2198" s="28">
        <v>-0.17254043558438101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111</v>
      </c>
      <c r="F2199" s="23">
        <v>480.86</v>
      </c>
      <c r="G2199" s="27">
        <v>53050</v>
      </c>
      <c r="H2199" s="27">
        <v>495.52</v>
      </c>
      <c r="I2199" s="27">
        <v>1</v>
      </c>
      <c r="J2199" s="27">
        <v>86.462415875255004</v>
      </c>
      <c r="K2199" s="27">
        <v>1.5003828963484001</v>
      </c>
      <c r="L2199" s="27">
        <v>119.027916144182</v>
      </c>
      <c r="M2199" s="27">
        <v>2.8434463157004299</v>
      </c>
      <c r="N2199" s="27">
        <v>-32.565500268927202</v>
      </c>
      <c r="O2199" s="27">
        <v>-1.3430634193520301</v>
      </c>
      <c r="P2199" s="27">
        <v>-32.306988379078298</v>
      </c>
      <c r="Q2199" s="27">
        <v>-32.306988379078298</v>
      </c>
      <c r="R2199" s="27">
        <v>0</v>
      </c>
      <c r="S2199" s="27">
        <v>0.209478918673869</v>
      </c>
      <c r="T2199" s="27" t="s">
        <v>107</v>
      </c>
      <c r="U2199" s="29">
        <v>-178.259896750997</v>
      </c>
      <c r="V2199" s="29">
        <v>-177.65594369624</v>
      </c>
      <c r="W2199" s="28">
        <v>-0.60416777783214204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112</v>
      </c>
      <c r="F2200" s="23">
        <v>476.63</v>
      </c>
      <c r="G2200" s="27">
        <v>50300</v>
      </c>
      <c r="H2200" s="27">
        <v>477.17</v>
      </c>
      <c r="I2200" s="27">
        <v>1</v>
      </c>
      <c r="J2200" s="27">
        <v>49.049507815846198</v>
      </c>
      <c r="K2200" s="27">
        <v>3.3441373615977002E-2</v>
      </c>
      <c r="L2200" s="27">
        <v>1.89194835301542</v>
      </c>
      <c r="M2200" s="27">
        <v>4.9754613129641003E-5</v>
      </c>
      <c r="N2200" s="27">
        <v>47.157559462830797</v>
      </c>
      <c r="O2200" s="27">
        <v>3.33916190028474E-2</v>
      </c>
      <c r="P2200" s="27">
        <v>45.859454691631903</v>
      </c>
      <c r="Q2200" s="27">
        <v>45.859454691631903</v>
      </c>
      <c r="R2200" s="27">
        <v>0</v>
      </c>
      <c r="S2200" s="27">
        <v>2.9232945226132401E-2</v>
      </c>
      <c r="T2200" s="27" t="s">
        <v>106</v>
      </c>
      <c r="U2200" s="29">
        <v>-9.5406190074717099</v>
      </c>
      <c r="V2200" s="29">
        <v>-9.5082949340325609</v>
      </c>
      <c r="W2200" s="28">
        <v>-3.2335565598015099E-2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113</v>
      </c>
      <c r="F2201" s="23">
        <v>477.17</v>
      </c>
      <c r="G2201" s="27">
        <v>51150</v>
      </c>
      <c r="H2201" s="27">
        <v>479.67</v>
      </c>
      <c r="I2201" s="27">
        <v>1</v>
      </c>
      <c r="J2201" s="27">
        <v>100.259050480536</v>
      </c>
      <c r="K2201" s="27">
        <v>0.28748368801320001</v>
      </c>
      <c r="L2201" s="27">
        <v>53.221417858294302</v>
      </c>
      <c r="M2201" s="27">
        <v>8.1010052519029097E-2</v>
      </c>
      <c r="N2201" s="27">
        <v>47.0376326222421</v>
      </c>
      <c r="O2201" s="27">
        <v>0.206473635494171</v>
      </c>
      <c r="P2201" s="27">
        <v>45.859454691629701</v>
      </c>
      <c r="Q2201" s="27">
        <v>45.859454691629601</v>
      </c>
      <c r="R2201" s="27">
        <v>0</v>
      </c>
      <c r="S2201" s="27">
        <v>6.0148362119949901E-2</v>
      </c>
      <c r="T2201" s="27" t="s">
        <v>106</v>
      </c>
      <c r="U2201" s="29">
        <v>-18.812964862483799</v>
      </c>
      <c r="V2201" s="29">
        <v>-18.749225637875099</v>
      </c>
      <c r="W2201" s="28">
        <v>-6.3761885777808405E-2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114</v>
      </c>
      <c r="F2202" s="23">
        <v>487.25</v>
      </c>
      <c r="G2202" s="27">
        <v>50354</v>
      </c>
      <c r="H2202" s="27">
        <v>487.25</v>
      </c>
      <c r="I2202" s="27">
        <v>1</v>
      </c>
      <c r="J2202" s="27">
        <v>1.087139E-12</v>
      </c>
      <c r="K2202" s="27">
        <v>0</v>
      </c>
      <c r="L2202" s="27">
        <v>2.3722649999999999E-12</v>
      </c>
      <c r="M2202" s="27">
        <v>0</v>
      </c>
      <c r="N2202" s="27">
        <v>-1.2851270000000001E-12</v>
      </c>
      <c r="O2202" s="27">
        <v>0</v>
      </c>
      <c r="P2202" s="27">
        <v>-1.280757E-12</v>
      </c>
      <c r="Q2202" s="27">
        <v>-1.2807540000000001E-12</v>
      </c>
      <c r="R2202" s="27">
        <v>0</v>
      </c>
      <c r="S2202" s="27">
        <v>0</v>
      </c>
      <c r="T2202" s="27" t="s">
        <v>107</v>
      </c>
      <c r="U2202" s="29">
        <v>0</v>
      </c>
      <c r="V2202" s="29">
        <v>0</v>
      </c>
      <c r="W2202" s="28">
        <v>0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114</v>
      </c>
      <c r="F2203" s="23">
        <v>487.25</v>
      </c>
      <c r="G2203" s="27">
        <v>50900</v>
      </c>
      <c r="H2203" s="27">
        <v>486</v>
      </c>
      <c r="I2203" s="27">
        <v>1</v>
      </c>
      <c r="J2203" s="27">
        <v>-159.48866899312199</v>
      </c>
      <c r="K2203" s="27">
        <v>0.20094942074386099</v>
      </c>
      <c r="L2203" s="27">
        <v>-207.636958719462</v>
      </c>
      <c r="M2203" s="27">
        <v>0.34059354234751499</v>
      </c>
      <c r="N2203" s="27">
        <v>48.1482897263406</v>
      </c>
      <c r="O2203" s="27">
        <v>-0.139644121603654</v>
      </c>
      <c r="P2203" s="27">
        <v>47.673632430260803</v>
      </c>
      <c r="Q2203" s="27">
        <v>47.673632430260803</v>
      </c>
      <c r="R2203" s="27">
        <v>0</v>
      </c>
      <c r="S2203" s="27">
        <v>1.7954924309855399E-2</v>
      </c>
      <c r="T2203" s="27" t="s">
        <v>106</v>
      </c>
      <c r="U2203" s="29">
        <v>-7.7689585174525204</v>
      </c>
      <c r="V2203" s="29">
        <v>-7.7426369144761198</v>
      </c>
      <c r="W2203" s="28">
        <v>-2.6330961080471501E-2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114</v>
      </c>
      <c r="F2204" s="23">
        <v>487.25</v>
      </c>
      <c r="G2204" s="27">
        <v>53200</v>
      </c>
      <c r="H2204" s="27">
        <v>492.17</v>
      </c>
      <c r="I2204" s="27">
        <v>1</v>
      </c>
      <c r="J2204" s="27">
        <v>101.979141392052</v>
      </c>
      <c r="K2204" s="27">
        <v>0.502307696978609</v>
      </c>
      <c r="L2204" s="27">
        <v>149.767073084554</v>
      </c>
      <c r="M2204" s="27">
        <v>1.08337750950917</v>
      </c>
      <c r="N2204" s="27">
        <v>-47.787931692501402</v>
      </c>
      <c r="O2204" s="27">
        <v>-0.581069812530562</v>
      </c>
      <c r="P2204" s="27">
        <v>-47.6736324302559</v>
      </c>
      <c r="Q2204" s="27">
        <v>-47.6736324302559</v>
      </c>
      <c r="R2204" s="27">
        <v>0</v>
      </c>
      <c r="S2204" s="27">
        <v>0.10977504356529599</v>
      </c>
      <c r="T2204" s="27" t="s">
        <v>106</v>
      </c>
      <c r="U2204" s="29">
        <v>-49.439073967233803</v>
      </c>
      <c r="V2204" s="29">
        <v>-49.271572020407397</v>
      </c>
      <c r="W2204" s="28">
        <v>-0.16756149869527701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115</v>
      </c>
      <c r="F2205" s="23">
        <v>487.25</v>
      </c>
      <c r="G2205" s="27">
        <v>50404</v>
      </c>
      <c r="H2205" s="27">
        <v>487.25</v>
      </c>
      <c r="I2205" s="27">
        <v>1</v>
      </c>
      <c r="J2205" s="27">
        <v>5.7261700000000002E-13</v>
      </c>
      <c r="K2205" s="27">
        <v>0</v>
      </c>
      <c r="L2205" s="27">
        <v>-1.157723E-12</v>
      </c>
      <c r="M2205" s="27">
        <v>0</v>
      </c>
      <c r="N2205" s="27">
        <v>1.7303400000000001E-12</v>
      </c>
      <c r="O2205" s="27">
        <v>0</v>
      </c>
      <c r="P2205" s="27">
        <v>1.737875E-12</v>
      </c>
      <c r="Q2205" s="27">
        <v>1.7378720000000001E-12</v>
      </c>
      <c r="R2205" s="27">
        <v>0</v>
      </c>
      <c r="S2205" s="27">
        <v>0</v>
      </c>
      <c r="T2205" s="27" t="s">
        <v>107</v>
      </c>
      <c r="U2205" s="29">
        <v>0</v>
      </c>
      <c r="V2205" s="29">
        <v>0</v>
      </c>
      <c r="W2205" s="28">
        <v>0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116</v>
      </c>
      <c r="F2206" s="23">
        <v>484.25</v>
      </c>
      <c r="G2206" s="27">
        <v>50499</v>
      </c>
      <c r="H2206" s="27">
        <v>484.25</v>
      </c>
      <c r="I2206" s="27">
        <v>1</v>
      </c>
      <c r="J2206" s="27">
        <v>-3.95441E-13</v>
      </c>
      <c r="K2206" s="27">
        <v>0</v>
      </c>
      <c r="L2206" s="27">
        <v>5.2652699999999996E-13</v>
      </c>
      <c r="M2206" s="27">
        <v>0</v>
      </c>
      <c r="N2206" s="27">
        <v>-9.2196800000000002E-13</v>
      </c>
      <c r="O2206" s="27">
        <v>0</v>
      </c>
      <c r="P2206" s="27">
        <v>-9.3146300000000007E-13</v>
      </c>
      <c r="Q2206" s="27">
        <v>-9.314620000000001E-13</v>
      </c>
      <c r="R2206" s="27">
        <v>0</v>
      </c>
      <c r="S2206" s="27">
        <v>0</v>
      </c>
      <c r="T2206" s="27" t="s">
        <v>107</v>
      </c>
      <c r="U2206" s="29">
        <v>0</v>
      </c>
      <c r="V2206" s="29">
        <v>0</v>
      </c>
      <c r="W2206" s="28">
        <v>0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116</v>
      </c>
      <c r="F2207" s="23">
        <v>484.25</v>
      </c>
      <c r="G2207" s="27">
        <v>50554</v>
      </c>
      <c r="H2207" s="27">
        <v>484.25</v>
      </c>
      <c r="I2207" s="27">
        <v>1</v>
      </c>
      <c r="J2207" s="27">
        <v>-5.5105500000000002E-13</v>
      </c>
      <c r="K2207" s="27">
        <v>0</v>
      </c>
      <c r="L2207" s="27">
        <v>-2.1714200000000001E-12</v>
      </c>
      <c r="M2207" s="27">
        <v>0</v>
      </c>
      <c r="N2207" s="27">
        <v>1.6203640000000001E-12</v>
      </c>
      <c r="O2207" s="27">
        <v>0</v>
      </c>
      <c r="P2207" s="27">
        <v>1.6117759999999999E-12</v>
      </c>
      <c r="Q2207" s="27">
        <v>1.611775E-12</v>
      </c>
      <c r="R2207" s="27">
        <v>0</v>
      </c>
      <c r="S2207" s="27">
        <v>0</v>
      </c>
      <c r="T2207" s="27" t="s">
        <v>107</v>
      </c>
      <c r="U2207" s="29">
        <v>0</v>
      </c>
      <c r="V2207" s="29">
        <v>0</v>
      </c>
      <c r="W2207" s="28">
        <v>0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117</v>
      </c>
      <c r="F2208" s="23">
        <v>484.25</v>
      </c>
      <c r="G2208" s="27">
        <v>50604</v>
      </c>
      <c r="H2208" s="27">
        <v>484.25</v>
      </c>
      <c r="I2208" s="27">
        <v>1</v>
      </c>
      <c r="J2208" s="27">
        <v>2.68725E-13</v>
      </c>
      <c r="K2208" s="27">
        <v>0</v>
      </c>
      <c r="L2208" s="27">
        <v>3.7516600000000002E-13</v>
      </c>
      <c r="M2208" s="27">
        <v>0</v>
      </c>
      <c r="N2208" s="27">
        <v>-1.06441E-13</v>
      </c>
      <c r="O2208" s="27">
        <v>0</v>
      </c>
      <c r="P2208" s="27">
        <v>-1.08228E-13</v>
      </c>
      <c r="Q2208" s="27">
        <v>-1.0823E-13</v>
      </c>
      <c r="R2208" s="27">
        <v>0</v>
      </c>
      <c r="S2208" s="27">
        <v>0</v>
      </c>
      <c r="T2208" s="27" t="s">
        <v>107</v>
      </c>
      <c r="U2208" s="29">
        <v>0</v>
      </c>
      <c r="V2208" s="29">
        <v>0</v>
      </c>
      <c r="W2208" s="28">
        <v>0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118</v>
      </c>
      <c r="F2209" s="23">
        <v>485.49</v>
      </c>
      <c r="G2209" s="27">
        <v>50750</v>
      </c>
      <c r="H2209" s="27">
        <v>486.68</v>
      </c>
      <c r="I2209" s="27">
        <v>1</v>
      </c>
      <c r="J2209" s="27">
        <v>40.7999345647955</v>
      </c>
      <c r="K2209" s="27">
        <v>3.9784768385749202E-2</v>
      </c>
      <c r="L2209" s="27">
        <v>83.554494461538198</v>
      </c>
      <c r="M2209" s="27">
        <v>0.16685434971888499</v>
      </c>
      <c r="N2209" s="27">
        <v>-42.754559896742698</v>
      </c>
      <c r="O2209" s="27">
        <v>-0.12706958133313601</v>
      </c>
      <c r="P2209" s="27">
        <v>-42.814874024832498</v>
      </c>
      <c r="Q2209" s="27">
        <v>-42.814874024832399</v>
      </c>
      <c r="R2209" s="27">
        <v>0</v>
      </c>
      <c r="S2209" s="27">
        <v>4.3811411162518403E-2</v>
      </c>
      <c r="T2209" s="27" t="s">
        <v>106</v>
      </c>
      <c r="U2209" s="29">
        <v>-10.888691165193601</v>
      </c>
      <c r="V2209" s="29">
        <v>-10.851799758817901</v>
      </c>
      <c r="W2209" s="28">
        <v>-3.6904522355719997E-2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118</v>
      </c>
      <c r="F2210" s="23">
        <v>485.49</v>
      </c>
      <c r="G2210" s="27">
        <v>50800</v>
      </c>
      <c r="H2210" s="27">
        <v>485.31</v>
      </c>
      <c r="I2210" s="27">
        <v>1</v>
      </c>
      <c r="J2210" s="27">
        <v>0.490976236878643</v>
      </c>
      <c r="K2210" s="27">
        <v>4.5077783388570002E-6</v>
      </c>
      <c r="L2210" s="27">
        <v>-42.343886849796803</v>
      </c>
      <c r="M2210" s="27">
        <v>3.3529188891354998E-2</v>
      </c>
      <c r="N2210" s="27">
        <v>42.834863086675497</v>
      </c>
      <c r="O2210" s="27">
        <v>-3.3524681113016201E-2</v>
      </c>
      <c r="P2210" s="27">
        <v>42.814874024835802</v>
      </c>
      <c r="Q2210" s="27">
        <v>42.814874024835703</v>
      </c>
      <c r="R2210" s="27">
        <v>0</v>
      </c>
      <c r="S2210" s="27">
        <v>3.4279221286159803E-2</v>
      </c>
      <c r="T2210" s="27" t="s">
        <v>106</v>
      </c>
      <c r="U2210" s="29">
        <v>-8.5626048566561703</v>
      </c>
      <c r="V2210" s="29">
        <v>-8.5335943419295806</v>
      </c>
      <c r="W2210" s="28">
        <v>-2.9020828817863199E-2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119</v>
      </c>
      <c r="F2211" s="23">
        <v>487.16</v>
      </c>
      <c r="G2211" s="27">
        <v>50750</v>
      </c>
      <c r="H2211" s="27">
        <v>486.68</v>
      </c>
      <c r="I2211" s="27">
        <v>1</v>
      </c>
      <c r="J2211" s="27">
        <v>-55.226356034169299</v>
      </c>
      <c r="K2211" s="27">
        <v>2.3179623046177499E-2</v>
      </c>
      <c r="L2211" s="27">
        <v>-97.892551653308402</v>
      </c>
      <c r="M2211" s="27">
        <v>7.2830432685886903E-2</v>
      </c>
      <c r="N2211" s="27">
        <v>42.666195619139103</v>
      </c>
      <c r="O2211" s="27">
        <v>-4.9650809639709498E-2</v>
      </c>
      <c r="P2211" s="27">
        <v>42.814874024831298</v>
      </c>
      <c r="Q2211" s="27">
        <v>42.814874024831198</v>
      </c>
      <c r="R2211" s="27">
        <v>0</v>
      </c>
      <c r="S2211" s="27">
        <v>1.3931662126992501E-2</v>
      </c>
      <c r="T2211" s="27" t="s">
        <v>107</v>
      </c>
      <c r="U2211" s="29">
        <v>-3.69619833257978</v>
      </c>
      <c r="V2211" s="29">
        <v>-3.6836754358731398</v>
      </c>
      <c r="W2211" s="28">
        <v>-1.25273489647586E-2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119</v>
      </c>
      <c r="F2212" s="23">
        <v>487.16</v>
      </c>
      <c r="G2212" s="27">
        <v>50950</v>
      </c>
      <c r="H2212" s="27">
        <v>488.21</v>
      </c>
      <c r="I2212" s="27">
        <v>1</v>
      </c>
      <c r="J2212" s="27">
        <v>110.933525107626</v>
      </c>
      <c r="K2212" s="27">
        <v>0.108294973536677</v>
      </c>
      <c r="L2212" s="27">
        <v>153.525327596625</v>
      </c>
      <c r="M2212" s="27">
        <v>0.20741623068012799</v>
      </c>
      <c r="N2212" s="27">
        <v>-42.591802488998802</v>
      </c>
      <c r="O2212" s="27">
        <v>-9.91212571434507E-2</v>
      </c>
      <c r="P2212" s="27">
        <v>-42.814874024829102</v>
      </c>
      <c r="Q2212" s="27">
        <v>-42.814874024829102</v>
      </c>
      <c r="R2212" s="27">
        <v>0</v>
      </c>
      <c r="S2212" s="27">
        <v>1.6131398252305501E-2</v>
      </c>
      <c r="T2212" s="27" t="s">
        <v>106</v>
      </c>
      <c r="U2212" s="29">
        <v>-3.6185576765569198</v>
      </c>
      <c r="V2212" s="29">
        <v>-3.6062978301057398</v>
      </c>
      <c r="W2212" s="28">
        <v>-1.22642051871973E-2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120</v>
      </c>
      <c r="F2213" s="23">
        <v>485.31</v>
      </c>
      <c r="G2213" s="27">
        <v>51300</v>
      </c>
      <c r="H2213" s="27">
        <v>486.71</v>
      </c>
      <c r="I2213" s="27">
        <v>1</v>
      </c>
      <c r="J2213" s="27">
        <v>82.236379452941307</v>
      </c>
      <c r="K2213" s="27">
        <v>0.103538806435636</v>
      </c>
      <c r="L2213" s="27">
        <v>91.405782982773005</v>
      </c>
      <c r="M2213" s="27">
        <v>0.127915312760842</v>
      </c>
      <c r="N2213" s="27">
        <v>-9.16940352983171</v>
      </c>
      <c r="O2213" s="27">
        <v>-2.4376506325206101E-2</v>
      </c>
      <c r="P2213" s="27">
        <v>-8.9600622545562505</v>
      </c>
      <c r="Q2213" s="27">
        <v>-8.9600622545562398</v>
      </c>
      <c r="R2213" s="27">
        <v>0</v>
      </c>
      <c r="S2213" s="27">
        <v>1.22912837592057E-3</v>
      </c>
      <c r="T2213" s="27" t="s">
        <v>106</v>
      </c>
      <c r="U2213" s="29">
        <v>0.98993910265076301</v>
      </c>
      <c r="V2213" s="29">
        <v>-0.98658514163111599</v>
      </c>
      <c r="W2213" s="28">
        <v>1.9758215317768599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121</v>
      </c>
      <c r="F2214" s="23">
        <v>486</v>
      </c>
      <c r="G2214" s="27">
        <v>54750</v>
      </c>
      <c r="H2214" s="27">
        <v>495.8</v>
      </c>
      <c r="I2214" s="27">
        <v>1</v>
      </c>
      <c r="J2214" s="27">
        <v>103.53237735043101</v>
      </c>
      <c r="K2214" s="27">
        <v>1.13931753135856</v>
      </c>
      <c r="L2214" s="27">
        <v>134.85761976999601</v>
      </c>
      <c r="M2214" s="27">
        <v>1.93305133416996</v>
      </c>
      <c r="N2214" s="27">
        <v>-31.325242419564599</v>
      </c>
      <c r="O2214" s="27">
        <v>-0.79373380281140704</v>
      </c>
      <c r="P2214" s="27">
        <v>-31.204398614722599</v>
      </c>
      <c r="Q2214" s="27">
        <v>-31.204398614722599</v>
      </c>
      <c r="R2214" s="27">
        <v>0</v>
      </c>
      <c r="S2214" s="27">
        <v>0.103496113451032</v>
      </c>
      <c r="T2214" s="27" t="s">
        <v>107</v>
      </c>
      <c r="U2214" s="29">
        <v>-82.656548088386103</v>
      </c>
      <c r="V2214" s="29">
        <v>-82.376503750744803</v>
      </c>
      <c r="W2214" s="28">
        <v>-0.28014390164038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122</v>
      </c>
      <c r="F2215" s="23">
        <v>488.21</v>
      </c>
      <c r="G2215" s="27">
        <v>53150</v>
      </c>
      <c r="H2215" s="27">
        <v>494.63</v>
      </c>
      <c r="I2215" s="27">
        <v>1</v>
      </c>
      <c r="J2215" s="27">
        <v>157.998583153261</v>
      </c>
      <c r="K2215" s="27">
        <v>1.09839630025126</v>
      </c>
      <c r="L2215" s="27">
        <v>156.31905762308801</v>
      </c>
      <c r="M2215" s="27">
        <v>1.0751685021514901</v>
      </c>
      <c r="N2215" s="27">
        <v>1.6795255301727201</v>
      </c>
      <c r="O2215" s="27">
        <v>2.3227798099771699E-2</v>
      </c>
      <c r="P2215" s="27">
        <v>1.7521609345956299</v>
      </c>
      <c r="Q2215" s="27">
        <v>1.7521609345956299</v>
      </c>
      <c r="R2215" s="27">
        <v>0</v>
      </c>
      <c r="S2215" s="27">
        <v>1.3508298939181299E-4</v>
      </c>
      <c r="T2215" s="27" t="s">
        <v>106</v>
      </c>
      <c r="U2215" s="29">
        <v>0.63205063848089205</v>
      </c>
      <c r="V2215" s="29">
        <v>-0.62990922069243205</v>
      </c>
      <c r="W2215" s="28">
        <v>1.2615111953249301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122</v>
      </c>
      <c r="F2216" s="23">
        <v>488.21</v>
      </c>
      <c r="G2216" s="27">
        <v>54500</v>
      </c>
      <c r="H2216" s="27">
        <v>488.16</v>
      </c>
      <c r="I2216" s="27">
        <v>1</v>
      </c>
      <c r="J2216" s="27">
        <v>-28.387811249864999</v>
      </c>
      <c r="K2216" s="27">
        <v>4.4620901611884298E-2</v>
      </c>
      <c r="L2216" s="27">
        <v>15.8609126037581</v>
      </c>
      <c r="M2216" s="27">
        <v>1.3929350537313701E-2</v>
      </c>
      <c r="N2216" s="27">
        <v>-44.248723853623098</v>
      </c>
      <c r="O2216" s="27">
        <v>3.0691551074570601E-2</v>
      </c>
      <c r="P2216" s="27">
        <v>-44.567034959420397</v>
      </c>
      <c r="Q2216" s="27">
        <v>-44.567034959420397</v>
      </c>
      <c r="R2216" s="27">
        <v>0</v>
      </c>
      <c r="S2216" s="27">
        <v>0.109977034902959</v>
      </c>
      <c r="T2216" s="27" t="s">
        <v>106</v>
      </c>
      <c r="U2216" s="29">
        <v>12.7707186686601</v>
      </c>
      <c r="V2216" s="29">
        <v>-12.727450863102201</v>
      </c>
      <c r="W2216" s="28">
        <v>25.489104182507599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123</v>
      </c>
      <c r="F2217" s="23">
        <v>485.74</v>
      </c>
      <c r="G2217" s="27">
        <v>51250</v>
      </c>
      <c r="H2217" s="27">
        <v>485.74</v>
      </c>
      <c r="I2217" s="27">
        <v>1</v>
      </c>
      <c r="J2217" s="27">
        <v>3.7803219999999997E-12</v>
      </c>
      <c r="K2217" s="27">
        <v>0</v>
      </c>
      <c r="L2217" s="27">
        <v>3.1764599999999998E-13</v>
      </c>
      <c r="M2217" s="27">
        <v>0</v>
      </c>
      <c r="N2217" s="27">
        <v>3.4626760000000001E-12</v>
      </c>
      <c r="O2217" s="27">
        <v>0</v>
      </c>
      <c r="P2217" s="27">
        <v>3.4454049999999999E-12</v>
      </c>
      <c r="Q2217" s="27">
        <v>3.4454040000000001E-12</v>
      </c>
      <c r="R2217" s="27">
        <v>0</v>
      </c>
      <c r="S2217" s="27">
        <v>0</v>
      </c>
      <c r="T2217" s="27" t="s">
        <v>107</v>
      </c>
      <c r="U2217" s="29">
        <v>0</v>
      </c>
      <c r="V2217" s="29">
        <v>0</v>
      </c>
      <c r="W2217" s="28">
        <v>0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124</v>
      </c>
      <c r="F2218" s="23">
        <v>486.71</v>
      </c>
      <c r="G2218" s="27">
        <v>53200</v>
      </c>
      <c r="H2218" s="27">
        <v>492.17</v>
      </c>
      <c r="I2218" s="27">
        <v>1</v>
      </c>
      <c r="J2218" s="27">
        <v>98.693794767835499</v>
      </c>
      <c r="K2218" s="27">
        <v>0.50163395397229504</v>
      </c>
      <c r="L2218" s="27">
        <v>107.802574212103</v>
      </c>
      <c r="M2218" s="27">
        <v>0.59850184284793295</v>
      </c>
      <c r="N2218" s="27">
        <v>-9.1087794442675492</v>
      </c>
      <c r="O2218" s="27">
        <v>-9.6867888875638103E-2</v>
      </c>
      <c r="P2218" s="27">
        <v>-8.9600622545529394</v>
      </c>
      <c r="Q2218" s="27">
        <v>-8.9600622545529305</v>
      </c>
      <c r="R2218" s="27">
        <v>0</v>
      </c>
      <c r="S2218" s="27">
        <v>4.1345598536814097E-3</v>
      </c>
      <c r="T2218" s="27" t="s">
        <v>107</v>
      </c>
      <c r="U2218" s="29">
        <v>2.3229162344088201</v>
      </c>
      <c r="V2218" s="29">
        <v>-2.3150460831225002</v>
      </c>
      <c r="W2218" s="28">
        <v>4.6363133855094896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125</v>
      </c>
      <c r="F2219" s="23">
        <v>496.73</v>
      </c>
      <c r="G2219" s="27">
        <v>53100</v>
      </c>
      <c r="H2219" s="27">
        <v>496.73</v>
      </c>
      <c r="I2219" s="27">
        <v>1</v>
      </c>
      <c r="J2219" s="27">
        <v>-1.05956714E-10</v>
      </c>
      <c r="K2219" s="27">
        <v>0</v>
      </c>
      <c r="L2219" s="27">
        <v>-1.0174685E-10</v>
      </c>
      <c r="M2219" s="27">
        <v>0</v>
      </c>
      <c r="N2219" s="27">
        <v>-4.2098639999999999E-12</v>
      </c>
      <c r="O2219" s="27">
        <v>0</v>
      </c>
      <c r="P2219" s="27">
        <v>-3.8988659999999996E-12</v>
      </c>
      <c r="Q2219" s="27">
        <v>-3.8988659999999996E-12</v>
      </c>
      <c r="R2219" s="27">
        <v>0</v>
      </c>
      <c r="S2219" s="27">
        <v>0</v>
      </c>
      <c r="T2219" s="27" t="s">
        <v>107</v>
      </c>
      <c r="U2219" s="29">
        <v>0</v>
      </c>
      <c r="V2219" s="29">
        <v>0</v>
      </c>
      <c r="W2219" s="28">
        <v>0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126</v>
      </c>
      <c r="F2220" s="23">
        <v>496.73</v>
      </c>
      <c r="G2220" s="27">
        <v>52000</v>
      </c>
      <c r="H2220" s="27">
        <v>496.73</v>
      </c>
      <c r="I2220" s="27">
        <v>1</v>
      </c>
      <c r="J2220" s="27">
        <v>-4.0988859999999998E-12</v>
      </c>
      <c r="K2220" s="27">
        <v>0</v>
      </c>
      <c r="L2220" s="27">
        <v>-1.2740499E-11</v>
      </c>
      <c r="M2220" s="27">
        <v>0</v>
      </c>
      <c r="N2220" s="27">
        <v>8.6416129999999993E-12</v>
      </c>
      <c r="O2220" s="27">
        <v>0</v>
      </c>
      <c r="P2220" s="27">
        <v>8.6929380000000008E-12</v>
      </c>
      <c r="Q2220" s="27">
        <v>8.6929389999999997E-12</v>
      </c>
      <c r="R2220" s="27">
        <v>0</v>
      </c>
      <c r="S2220" s="27">
        <v>0</v>
      </c>
      <c r="T2220" s="27" t="s">
        <v>107</v>
      </c>
      <c r="U2220" s="29">
        <v>0</v>
      </c>
      <c r="V2220" s="29">
        <v>0</v>
      </c>
      <c r="W2220" s="28">
        <v>0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126</v>
      </c>
      <c r="F2221" s="23">
        <v>496.73</v>
      </c>
      <c r="G2221" s="27">
        <v>53050</v>
      </c>
      <c r="H2221" s="27">
        <v>495.52</v>
      </c>
      <c r="I2221" s="27">
        <v>1</v>
      </c>
      <c r="J2221" s="27">
        <v>-135.27899862655201</v>
      </c>
      <c r="K2221" s="27">
        <v>0.17202383021238499</v>
      </c>
      <c r="L2221" s="27">
        <v>-129.100510752236</v>
      </c>
      <c r="M2221" s="27">
        <v>0.15666925363899001</v>
      </c>
      <c r="N2221" s="27">
        <v>-6.1784878743158496</v>
      </c>
      <c r="O2221" s="27">
        <v>1.5354576573395499E-2</v>
      </c>
      <c r="P2221" s="27">
        <v>-6.1710560135187604</v>
      </c>
      <c r="Q2221" s="27">
        <v>-6.1710560135187498</v>
      </c>
      <c r="R2221" s="27">
        <v>0</v>
      </c>
      <c r="S2221" s="27">
        <v>3.5797016382666902E-4</v>
      </c>
      <c r="T2221" s="27" t="s">
        <v>106</v>
      </c>
      <c r="U2221" s="29">
        <v>0.141818974553444</v>
      </c>
      <c r="V2221" s="29">
        <v>-0.14133848508573299</v>
      </c>
      <c r="W2221" s="28">
        <v>0.28305678883366903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126</v>
      </c>
      <c r="F2222" s="23">
        <v>496.73</v>
      </c>
      <c r="G2222" s="27">
        <v>53050</v>
      </c>
      <c r="H2222" s="27">
        <v>495.52</v>
      </c>
      <c r="I2222" s="27">
        <v>2</v>
      </c>
      <c r="J2222" s="27">
        <v>-119.64254694642599</v>
      </c>
      <c r="K2222" s="27">
        <v>0.121671881838536</v>
      </c>
      <c r="L2222" s="27">
        <v>-114.178210034815</v>
      </c>
      <c r="M2222" s="27">
        <v>0.110811640997412</v>
      </c>
      <c r="N2222" s="27">
        <v>-5.46433691161059</v>
      </c>
      <c r="O2222" s="27">
        <v>1.08602408411233E-2</v>
      </c>
      <c r="P2222" s="27">
        <v>-5.4577640750037499</v>
      </c>
      <c r="Q2222" s="27">
        <v>-5.4577640750037499</v>
      </c>
      <c r="R2222" s="27">
        <v>0</v>
      </c>
      <c r="S2222" s="27">
        <v>2.5319110393641302E-4</v>
      </c>
      <c r="T2222" s="27" t="s">
        <v>106</v>
      </c>
      <c r="U2222" s="29">
        <v>-1.22381067574672</v>
      </c>
      <c r="V2222" s="29">
        <v>-1.21966434665346</v>
      </c>
      <c r="W2222" s="28">
        <v>-4.1478032352165297E-3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126</v>
      </c>
      <c r="F2223" s="23">
        <v>496.73</v>
      </c>
      <c r="G2223" s="27">
        <v>53100</v>
      </c>
      <c r="H2223" s="27">
        <v>496.73</v>
      </c>
      <c r="I2223" s="27">
        <v>2</v>
      </c>
      <c r="J2223" s="27">
        <v>-1.0709461E-11</v>
      </c>
      <c r="K2223" s="27">
        <v>0</v>
      </c>
      <c r="L2223" s="27">
        <v>-1.7005162E-11</v>
      </c>
      <c r="M2223" s="27">
        <v>0</v>
      </c>
      <c r="N2223" s="27">
        <v>6.2957010000000001E-12</v>
      </c>
      <c r="O2223" s="27">
        <v>0</v>
      </c>
      <c r="P2223" s="27">
        <v>6.3528719999999997E-12</v>
      </c>
      <c r="Q2223" s="27">
        <v>6.3528709999999999E-12</v>
      </c>
      <c r="R2223" s="27">
        <v>0</v>
      </c>
      <c r="S2223" s="27">
        <v>0</v>
      </c>
      <c r="T2223" s="27" t="s">
        <v>107</v>
      </c>
      <c r="U2223" s="29">
        <v>0</v>
      </c>
      <c r="V2223" s="29">
        <v>0</v>
      </c>
      <c r="W2223" s="28">
        <v>0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127</v>
      </c>
      <c r="F2224" s="23">
        <v>496.85</v>
      </c>
      <c r="G2224" s="27">
        <v>53000</v>
      </c>
      <c r="H2224" s="27">
        <v>496.73</v>
      </c>
      <c r="I2224" s="27">
        <v>1</v>
      </c>
      <c r="J2224" s="27">
        <v>-36.489192673234797</v>
      </c>
      <c r="K2224" s="27">
        <v>0</v>
      </c>
      <c r="L2224" s="27">
        <v>-41.628943090257003</v>
      </c>
      <c r="M2224" s="27">
        <v>0</v>
      </c>
      <c r="N2224" s="27">
        <v>5.1397504170222703</v>
      </c>
      <c r="O2224" s="27">
        <v>0</v>
      </c>
      <c r="P2224" s="27">
        <v>5.2394650391123196</v>
      </c>
      <c r="Q2224" s="27">
        <v>5.2394650391123099</v>
      </c>
      <c r="R2224" s="27">
        <v>0</v>
      </c>
      <c r="S2224" s="27">
        <v>0</v>
      </c>
      <c r="T2224" s="27" t="s">
        <v>106</v>
      </c>
      <c r="U2224" s="29">
        <v>0.61677005004269503</v>
      </c>
      <c r="V2224" s="29">
        <v>-0.61468040361859699</v>
      </c>
      <c r="W2224" s="28">
        <v>1.23101263680395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127</v>
      </c>
      <c r="F2225" s="23">
        <v>496.85</v>
      </c>
      <c r="G2225" s="27">
        <v>53000</v>
      </c>
      <c r="H2225" s="27">
        <v>496.73</v>
      </c>
      <c r="I2225" s="27">
        <v>2</v>
      </c>
      <c r="J2225" s="27">
        <v>-32.232120194690303</v>
      </c>
      <c r="K2225" s="27">
        <v>0</v>
      </c>
      <c r="L2225" s="27">
        <v>-36.77223306306</v>
      </c>
      <c r="M2225" s="27">
        <v>0</v>
      </c>
      <c r="N2225" s="27">
        <v>4.5401128683697198</v>
      </c>
      <c r="O2225" s="27">
        <v>0</v>
      </c>
      <c r="P2225" s="27">
        <v>4.6281941178826296</v>
      </c>
      <c r="Q2225" s="27">
        <v>4.6281941178826198</v>
      </c>
      <c r="R2225" s="27">
        <v>0</v>
      </c>
      <c r="S2225" s="27">
        <v>0</v>
      </c>
      <c r="T2225" s="27" t="s">
        <v>106</v>
      </c>
      <c r="U2225" s="29">
        <v>0.54481354420438699</v>
      </c>
      <c r="V2225" s="29">
        <v>-0.54296768986309996</v>
      </c>
      <c r="W2225" s="28">
        <v>1.0873944958435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127</v>
      </c>
      <c r="F2226" s="23">
        <v>496.85</v>
      </c>
      <c r="G2226" s="27">
        <v>53000</v>
      </c>
      <c r="H2226" s="27">
        <v>496.73</v>
      </c>
      <c r="I2226" s="27">
        <v>3</v>
      </c>
      <c r="J2226" s="27">
        <v>-32.232120194690303</v>
      </c>
      <c r="K2226" s="27">
        <v>0</v>
      </c>
      <c r="L2226" s="27">
        <v>-36.77223306306</v>
      </c>
      <c r="M2226" s="27">
        <v>0</v>
      </c>
      <c r="N2226" s="27">
        <v>4.5401128683697198</v>
      </c>
      <c r="O2226" s="27">
        <v>0</v>
      </c>
      <c r="P2226" s="27">
        <v>4.6281941178826296</v>
      </c>
      <c r="Q2226" s="27">
        <v>4.6281941178826198</v>
      </c>
      <c r="R2226" s="27">
        <v>0</v>
      </c>
      <c r="S2226" s="27">
        <v>0</v>
      </c>
      <c r="T2226" s="27" t="s">
        <v>106</v>
      </c>
      <c r="U2226" s="29">
        <v>0.54481354420438699</v>
      </c>
      <c r="V2226" s="29">
        <v>-0.54296768986309996</v>
      </c>
      <c r="W2226" s="28">
        <v>1.0873944958435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127</v>
      </c>
      <c r="F2227" s="23">
        <v>496.85</v>
      </c>
      <c r="G2227" s="27">
        <v>53000</v>
      </c>
      <c r="H2227" s="27">
        <v>496.73</v>
      </c>
      <c r="I2227" s="27">
        <v>4</v>
      </c>
      <c r="J2227" s="27">
        <v>-35.376717286855303</v>
      </c>
      <c r="K2227" s="27">
        <v>0</v>
      </c>
      <c r="L2227" s="27">
        <v>-40.359767996041597</v>
      </c>
      <c r="M2227" s="27">
        <v>0</v>
      </c>
      <c r="N2227" s="27">
        <v>4.9830507091862701</v>
      </c>
      <c r="O2227" s="27">
        <v>0</v>
      </c>
      <c r="P2227" s="27">
        <v>5.0797252513345397</v>
      </c>
      <c r="Q2227" s="27">
        <v>5.0797252513345397</v>
      </c>
      <c r="R2227" s="27">
        <v>0</v>
      </c>
      <c r="S2227" s="27">
        <v>0</v>
      </c>
      <c r="T2227" s="27" t="s">
        <v>106</v>
      </c>
      <c r="U2227" s="29">
        <v>0.59796608510237403</v>
      </c>
      <c r="V2227" s="29">
        <v>-0.59594014741071799</v>
      </c>
      <c r="W2227" s="28">
        <v>1.1934817637306601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127</v>
      </c>
      <c r="F2228" s="23">
        <v>496.85</v>
      </c>
      <c r="G2228" s="27">
        <v>53204</v>
      </c>
      <c r="H2228" s="27">
        <v>495.53</v>
      </c>
      <c r="I2228" s="27">
        <v>1</v>
      </c>
      <c r="J2228" s="27">
        <v>0.217800177203617</v>
      </c>
      <c r="K2228" s="27">
        <v>6.062438016873E-6</v>
      </c>
      <c r="L2228" s="27">
        <v>-5.1002025781117402</v>
      </c>
      <c r="M2228" s="27">
        <v>3.3243420779679798E-3</v>
      </c>
      <c r="N2228" s="27">
        <v>5.3180027553153604</v>
      </c>
      <c r="O2228" s="27">
        <v>-3.3182796399511098E-3</v>
      </c>
      <c r="P2228" s="27">
        <v>5.3743472751661203</v>
      </c>
      <c r="Q2228" s="27">
        <v>5.3743472751661203</v>
      </c>
      <c r="R2228" s="27">
        <v>0</v>
      </c>
      <c r="S2228" s="27">
        <v>3.6913251834361301E-3</v>
      </c>
      <c r="T2228" s="27" t="s">
        <v>106</v>
      </c>
      <c r="U2228" s="29">
        <v>5.3732664624691902</v>
      </c>
      <c r="V2228" s="29">
        <v>-5.3550615787394298</v>
      </c>
      <c r="W2228" s="28">
        <v>10.724513805034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127</v>
      </c>
      <c r="F2229" s="23">
        <v>496.85</v>
      </c>
      <c r="G2229" s="27">
        <v>53304</v>
      </c>
      <c r="H2229" s="27">
        <v>499.83</v>
      </c>
      <c r="I2229" s="27">
        <v>1</v>
      </c>
      <c r="J2229" s="27">
        <v>38.909932386373399</v>
      </c>
      <c r="K2229" s="27">
        <v>0.140346209111537</v>
      </c>
      <c r="L2229" s="27">
        <v>35.513075255744397</v>
      </c>
      <c r="M2229" s="27">
        <v>0.116911248258939</v>
      </c>
      <c r="N2229" s="27">
        <v>3.3968571306290398</v>
      </c>
      <c r="O2229" s="27">
        <v>2.3434960852597199E-2</v>
      </c>
      <c r="P2229" s="27">
        <v>3.4334169480097798</v>
      </c>
      <c r="Q2229" s="27">
        <v>3.43341694800977</v>
      </c>
      <c r="R2229" s="27">
        <v>0</v>
      </c>
      <c r="S2229" s="27">
        <v>1.0927802247342501E-3</v>
      </c>
      <c r="T2229" s="27" t="s">
        <v>106</v>
      </c>
      <c r="U2229" s="29">
        <v>1.55594414200889</v>
      </c>
      <c r="V2229" s="29">
        <v>-1.55067252884898</v>
      </c>
      <c r="W2229" s="28">
        <v>3.1055121772554299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127</v>
      </c>
      <c r="F2230" s="23">
        <v>496.85</v>
      </c>
      <c r="G2230" s="27">
        <v>53354</v>
      </c>
      <c r="H2230" s="27">
        <v>497.81</v>
      </c>
      <c r="I2230" s="27">
        <v>1</v>
      </c>
      <c r="J2230" s="27">
        <v>40.048839627489897</v>
      </c>
      <c r="K2230" s="27">
        <v>3.3682100665676597E-2</v>
      </c>
      <c r="L2230" s="27">
        <v>48.697035126047098</v>
      </c>
      <c r="M2230" s="27">
        <v>4.9799425831416798E-2</v>
      </c>
      <c r="N2230" s="27">
        <v>-8.6481954985571701</v>
      </c>
      <c r="O2230" s="27">
        <v>-1.6117325165740201E-2</v>
      </c>
      <c r="P2230" s="27">
        <v>-8.8026399167313993</v>
      </c>
      <c r="Q2230" s="27">
        <v>-8.8026399167313905</v>
      </c>
      <c r="R2230" s="27">
        <v>0</v>
      </c>
      <c r="S2230" s="27">
        <v>1.6272158595762899E-3</v>
      </c>
      <c r="T2230" s="27" t="s">
        <v>107</v>
      </c>
      <c r="U2230" s="29">
        <v>0.286638353937125</v>
      </c>
      <c r="V2230" s="29">
        <v>-0.28566720948665703</v>
      </c>
      <c r="W2230" s="28">
        <v>0.572102091962569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127</v>
      </c>
      <c r="F2231" s="23">
        <v>496.85</v>
      </c>
      <c r="G2231" s="27">
        <v>53454</v>
      </c>
      <c r="H2231" s="27">
        <v>498.76</v>
      </c>
      <c r="I2231" s="27">
        <v>1</v>
      </c>
      <c r="J2231" s="27">
        <v>30.592309339346599</v>
      </c>
      <c r="K2231" s="27">
        <v>6.3827656446713399E-2</v>
      </c>
      <c r="L2231" s="27">
        <v>38.979366584030203</v>
      </c>
      <c r="M2231" s="27">
        <v>0.103622467515729</v>
      </c>
      <c r="N2231" s="27">
        <v>-8.3870572446835894</v>
      </c>
      <c r="O2231" s="27">
        <v>-3.9794811069015203E-2</v>
      </c>
      <c r="P2231" s="27">
        <v>-8.5430408259776005</v>
      </c>
      <c r="Q2231" s="27">
        <v>-8.5430408259775898</v>
      </c>
      <c r="R2231" s="27">
        <v>0</v>
      </c>
      <c r="S2231" s="27">
        <v>4.9774778750046201E-3</v>
      </c>
      <c r="T2231" s="27" t="s">
        <v>107</v>
      </c>
      <c r="U2231" s="29">
        <v>-3.7907765868657401</v>
      </c>
      <c r="V2231" s="29">
        <v>-3.7779332545107498</v>
      </c>
      <c r="W2231" s="28">
        <v>-1.28478985374032E-2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127</v>
      </c>
      <c r="F2232" s="23">
        <v>496.85</v>
      </c>
      <c r="G2232" s="27">
        <v>53604</v>
      </c>
      <c r="H2232" s="27">
        <v>498.8</v>
      </c>
      <c r="I2232" s="27">
        <v>1</v>
      </c>
      <c r="J2232" s="27">
        <v>39.016550217355899</v>
      </c>
      <c r="K2232" s="27">
        <v>6.6219666802560403E-2</v>
      </c>
      <c r="L2232" s="27">
        <v>43.246610627668403</v>
      </c>
      <c r="M2232" s="27">
        <v>8.1356715888980705E-2</v>
      </c>
      <c r="N2232" s="27">
        <v>-4.2300604103125101</v>
      </c>
      <c r="O2232" s="27">
        <v>-1.5137049086420299E-2</v>
      </c>
      <c r="P2232" s="27">
        <v>-4.2996626029374001</v>
      </c>
      <c r="Q2232" s="27">
        <v>-4.2996626029374001</v>
      </c>
      <c r="R2232" s="27">
        <v>0</v>
      </c>
      <c r="S2232" s="27">
        <v>8.0418878471078198E-4</v>
      </c>
      <c r="T2232" s="27" t="s">
        <v>107</v>
      </c>
      <c r="U2232" s="29">
        <v>0.71301633866216396</v>
      </c>
      <c r="V2232" s="29">
        <v>-0.71060060520962998</v>
      </c>
      <c r="W2232" s="28">
        <v>1.42311080617492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127</v>
      </c>
      <c r="F2233" s="23">
        <v>496.85</v>
      </c>
      <c r="G2233" s="27">
        <v>53654</v>
      </c>
      <c r="H2233" s="27">
        <v>496.83</v>
      </c>
      <c r="I2233" s="27">
        <v>1</v>
      </c>
      <c r="J2233" s="27">
        <v>-12.6112004944183</v>
      </c>
      <c r="K2233" s="27">
        <v>7.7564967706909901E-3</v>
      </c>
      <c r="L2233" s="27">
        <v>-5.9810872372236101</v>
      </c>
      <c r="M2233" s="27">
        <v>1.7446689393806399E-3</v>
      </c>
      <c r="N2233" s="27">
        <v>-6.6301132571946804</v>
      </c>
      <c r="O2233" s="27">
        <v>6.01182783131034E-3</v>
      </c>
      <c r="P2233" s="27">
        <v>-6.7379994037357598</v>
      </c>
      <c r="Q2233" s="27">
        <v>-6.73799940373575</v>
      </c>
      <c r="R2233" s="27">
        <v>0</v>
      </c>
      <c r="S2233" s="27">
        <v>2.21418901600054E-3</v>
      </c>
      <c r="T2233" s="27" t="s">
        <v>107</v>
      </c>
      <c r="U2233" s="29">
        <v>2.8543142745640799</v>
      </c>
      <c r="V2233" s="29">
        <v>-2.8446437213057201</v>
      </c>
      <c r="W2233" s="28">
        <v>5.6969318486768996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128</v>
      </c>
      <c r="F2234" s="23">
        <v>495.52</v>
      </c>
      <c r="G2234" s="27">
        <v>53150</v>
      </c>
      <c r="H2234" s="27">
        <v>494.63</v>
      </c>
      <c r="I2234" s="27">
        <v>1</v>
      </c>
      <c r="J2234" s="27">
        <v>-19.054675308077702</v>
      </c>
      <c r="K2234" s="27">
        <v>9.9338866139938708E-3</v>
      </c>
      <c r="L2234" s="27">
        <v>8.0128893461549708</v>
      </c>
      <c r="M2234" s="27">
        <v>1.7566869856330801E-3</v>
      </c>
      <c r="N2234" s="27">
        <v>-27.067564654232701</v>
      </c>
      <c r="O2234" s="27">
        <v>8.1771996283607901E-3</v>
      </c>
      <c r="P2234" s="27">
        <v>-27.354400416390501</v>
      </c>
      <c r="Q2234" s="27">
        <v>-27.354400416390401</v>
      </c>
      <c r="R2234" s="27">
        <v>0</v>
      </c>
      <c r="S2234" s="27">
        <v>2.0472481757756501E-2</v>
      </c>
      <c r="T2234" s="27" t="s">
        <v>107</v>
      </c>
      <c r="U2234" s="29">
        <v>-20.041805436255999</v>
      </c>
      <c r="V2234" s="29">
        <v>-19.973902841019001</v>
      </c>
      <c r="W2234" s="28">
        <v>-6.7926736606836902E-2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128</v>
      </c>
      <c r="F2235" s="23">
        <v>495.52</v>
      </c>
      <c r="G2235" s="27">
        <v>53150</v>
      </c>
      <c r="H2235" s="27">
        <v>494.63</v>
      </c>
      <c r="I2235" s="27">
        <v>2</v>
      </c>
      <c r="J2235" s="27">
        <v>-18.998728391491699</v>
      </c>
      <c r="K2235" s="27">
        <v>9.8864665287216602E-3</v>
      </c>
      <c r="L2235" s="27">
        <v>7.9893624980369804</v>
      </c>
      <c r="M2235" s="27">
        <v>1.7483013204948399E-3</v>
      </c>
      <c r="N2235" s="27">
        <v>-26.9880908895286</v>
      </c>
      <c r="O2235" s="27">
        <v>8.1381652082268205E-3</v>
      </c>
      <c r="P2235" s="27">
        <v>-27.274084465912999</v>
      </c>
      <c r="Q2235" s="27">
        <v>-27.274084465912999</v>
      </c>
      <c r="R2235" s="27">
        <v>0</v>
      </c>
      <c r="S2235" s="27">
        <v>2.03747549697984E-2</v>
      </c>
      <c r="T2235" s="27" t="s">
        <v>107</v>
      </c>
      <c r="U2235" s="29">
        <v>-19.990398751217199</v>
      </c>
      <c r="V2235" s="29">
        <v>-19.922670324287399</v>
      </c>
      <c r="W2235" s="28">
        <v>-6.7752506377650901E-2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128</v>
      </c>
      <c r="F2236" s="23">
        <v>495.52</v>
      </c>
      <c r="G2236" s="27">
        <v>53900</v>
      </c>
      <c r="H2236" s="27">
        <v>494.33</v>
      </c>
      <c r="I2236" s="27">
        <v>1</v>
      </c>
      <c r="J2236" s="27">
        <v>-16.2140818645256</v>
      </c>
      <c r="K2236" s="27">
        <v>1.23561331833483E-2</v>
      </c>
      <c r="L2236" s="27">
        <v>2.2627577849382301</v>
      </c>
      <c r="M2236" s="27">
        <v>2.40643421285033E-4</v>
      </c>
      <c r="N2236" s="27">
        <v>-18.476839649463798</v>
      </c>
      <c r="O2236" s="27">
        <v>1.2115489762063201E-2</v>
      </c>
      <c r="P2236" s="27">
        <v>-18.577874550356501</v>
      </c>
      <c r="Q2236" s="27">
        <v>-18.577874550356501</v>
      </c>
      <c r="R2236" s="27">
        <v>0</v>
      </c>
      <c r="S2236" s="27">
        <v>1.62214588720129E-2</v>
      </c>
      <c r="T2236" s="27" t="s">
        <v>106</v>
      </c>
      <c r="U2236" s="29">
        <v>-15.991180412372699</v>
      </c>
      <c r="V2236" s="29">
        <v>-15.937001528421501</v>
      </c>
      <c r="W2236" s="28">
        <v>-5.4198146138004402E-2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128</v>
      </c>
      <c r="F2237" s="23">
        <v>495.52</v>
      </c>
      <c r="G2237" s="27">
        <v>53900</v>
      </c>
      <c r="H2237" s="27">
        <v>494.33</v>
      </c>
      <c r="I2237" s="27">
        <v>2</v>
      </c>
      <c r="J2237" s="27">
        <v>-16.194449013494499</v>
      </c>
      <c r="K2237" s="27">
        <v>1.2289511980942599E-2</v>
      </c>
      <c r="L2237" s="27">
        <v>2.2600179204857902</v>
      </c>
      <c r="M2237" s="27">
        <v>2.3934593170296599E-4</v>
      </c>
      <c r="N2237" s="27">
        <v>-18.454466933980299</v>
      </c>
      <c r="O2237" s="27">
        <v>1.20501660492396E-2</v>
      </c>
      <c r="P2237" s="27">
        <v>-18.5553794965763</v>
      </c>
      <c r="Q2237" s="27">
        <v>-18.5553794965763</v>
      </c>
      <c r="R2237" s="27">
        <v>0</v>
      </c>
      <c r="S2237" s="27">
        <v>1.6133996793155699E-2</v>
      </c>
      <c r="T2237" s="27" t="s">
        <v>106</v>
      </c>
      <c r="U2237" s="29">
        <v>-15.9968872195166</v>
      </c>
      <c r="V2237" s="29">
        <v>-15.942689000629899</v>
      </c>
      <c r="W2237" s="28">
        <v>-5.4217487947651202E-2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129</v>
      </c>
      <c r="F2238" s="23">
        <v>494.63</v>
      </c>
      <c r="G2238" s="27">
        <v>53550</v>
      </c>
      <c r="H2238" s="27">
        <v>493.62</v>
      </c>
      <c r="I2238" s="27">
        <v>1</v>
      </c>
      <c r="J2238" s="27">
        <v>-18.795204090718499</v>
      </c>
      <c r="K2238" s="27">
        <v>8.6901885415693308E-3</v>
      </c>
      <c r="L2238" s="27">
        <v>6.39347254215446</v>
      </c>
      <c r="M2238" s="27">
        <v>1.00556168222316E-3</v>
      </c>
      <c r="N2238" s="27">
        <v>-25.188676632873001</v>
      </c>
      <c r="O2238" s="27">
        <v>7.6846268593461602E-3</v>
      </c>
      <c r="P2238" s="27">
        <v>-25.315322812567199</v>
      </c>
      <c r="Q2238" s="27">
        <v>-25.315322812567199</v>
      </c>
      <c r="R2238" s="27">
        <v>0</v>
      </c>
      <c r="S2238" s="27">
        <v>1.5765292999970398E-2</v>
      </c>
      <c r="T2238" s="27" t="s">
        <v>106</v>
      </c>
      <c r="U2238" s="29">
        <v>-21.643397152327001</v>
      </c>
      <c r="V2238" s="29">
        <v>-21.570068287766301</v>
      </c>
      <c r="W2238" s="28">
        <v>-7.3354935128934304E-2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129</v>
      </c>
      <c r="F2239" s="23">
        <v>494.63</v>
      </c>
      <c r="G2239" s="27">
        <v>54200</v>
      </c>
      <c r="H2239" s="27">
        <v>494.48</v>
      </c>
      <c r="I2239" s="27">
        <v>1</v>
      </c>
      <c r="J2239" s="27">
        <v>-1.2004403745188601</v>
      </c>
      <c r="K2239" s="27">
        <v>9.5109768123149999E-6</v>
      </c>
      <c r="L2239" s="27">
        <v>24.394848905465199</v>
      </c>
      <c r="M2239" s="27">
        <v>3.9277171105951397E-3</v>
      </c>
      <c r="N2239" s="27">
        <v>-25.595289279984101</v>
      </c>
      <c r="O2239" s="27">
        <v>-3.9182061337828299E-3</v>
      </c>
      <c r="P2239" s="27">
        <v>-25.7268461514197</v>
      </c>
      <c r="Q2239" s="27">
        <v>-25.7268461514197</v>
      </c>
      <c r="R2239" s="27">
        <v>0</v>
      </c>
      <c r="S2239" s="27">
        <v>4.36834604513221E-3</v>
      </c>
      <c r="T2239" s="27" t="s">
        <v>106</v>
      </c>
      <c r="U2239" s="29">
        <v>-5.77706182648999</v>
      </c>
      <c r="V2239" s="29">
        <v>-5.7574888647570299</v>
      </c>
      <c r="W2239" s="28">
        <v>-1.9579920496558999E-2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130</v>
      </c>
      <c r="F2240" s="23">
        <v>494.7</v>
      </c>
      <c r="G2240" s="27">
        <v>53150</v>
      </c>
      <c r="H2240" s="27">
        <v>494.63</v>
      </c>
      <c r="I2240" s="27">
        <v>1</v>
      </c>
      <c r="J2240" s="27">
        <v>-33.870493340260602</v>
      </c>
      <c r="K2240" s="27">
        <v>0</v>
      </c>
      <c r="L2240" s="27">
        <v>-34.433405001153297</v>
      </c>
      <c r="M2240" s="27">
        <v>0</v>
      </c>
      <c r="N2240" s="27">
        <v>0.562911660892773</v>
      </c>
      <c r="O2240" s="27">
        <v>0</v>
      </c>
      <c r="P2240" s="27">
        <v>0.63976647750199001</v>
      </c>
      <c r="Q2240" s="27">
        <v>0.63976647750198901</v>
      </c>
      <c r="R2240" s="27">
        <v>0</v>
      </c>
      <c r="S2240" s="27">
        <v>0</v>
      </c>
      <c r="T2240" s="27" t="s">
        <v>107</v>
      </c>
      <c r="U2240" s="29">
        <v>3.9403816262490197E-2</v>
      </c>
      <c r="V2240" s="29">
        <v>-3.92703142486635E-2</v>
      </c>
      <c r="W2240" s="28">
        <v>7.8646159543688296E-2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130</v>
      </c>
      <c r="F2241" s="23">
        <v>494.7</v>
      </c>
      <c r="G2241" s="27">
        <v>53150</v>
      </c>
      <c r="H2241" s="27">
        <v>494.63</v>
      </c>
      <c r="I2241" s="27">
        <v>2</v>
      </c>
      <c r="J2241" s="27">
        <v>-28.437987434919201</v>
      </c>
      <c r="K2241" s="27">
        <v>0</v>
      </c>
      <c r="L2241" s="27">
        <v>-28.9106134040371</v>
      </c>
      <c r="M2241" s="27">
        <v>0</v>
      </c>
      <c r="N2241" s="27">
        <v>0.47262596911784599</v>
      </c>
      <c r="O2241" s="27">
        <v>0</v>
      </c>
      <c r="P2241" s="27">
        <v>0.53715400203100605</v>
      </c>
      <c r="Q2241" s="27">
        <v>0.53715400203100505</v>
      </c>
      <c r="R2241" s="27">
        <v>0</v>
      </c>
      <c r="S2241" s="27">
        <v>0</v>
      </c>
      <c r="T2241" s="27" t="s">
        <v>107</v>
      </c>
      <c r="U2241" s="29">
        <v>3.3083817838245898E-2</v>
      </c>
      <c r="V2241" s="29">
        <v>-3.29717282813091E-2</v>
      </c>
      <c r="W2241" s="28">
        <v>6.6032061429995501E-2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130</v>
      </c>
      <c r="F2242" s="23">
        <v>494.7</v>
      </c>
      <c r="G2242" s="27">
        <v>53150</v>
      </c>
      <c r="H2242" s="27">
        <v>494.63</v>
      </c>
      <c r="I2242" s="27">
        <v>3</v>
      </c>
      <c r="J2242" s="27">
        <v>-34.7952849672984</v>
      </c>
      <c r="K2242" s="27">
        <v>0</v>
      </c>
      <c r="L2242" s="27">
        <v>-35.3735662298538</v>
      </c>
      <c r="M2242" s="27">
        <v>0</v>
      </c>
      <c r="N2242" s="27">
        <v>0.57828126255530798</v>
      </c>
      <c r="O2242" s="27">
        <v>0</v>
      </c>
      <c r="P2242" s="27">
        <v>0.65723450419137897</v>
      </c>
      <c r="Q2242" s="27">
        <v>0.65723450419137797</v>
      </c>
      <c r="R2242" s="27">
        <v>0</v>
      </c>
      <c r="S2242" s="27">
        <v>0</v>
      </c>
      <c r="T2242" s="27" t="s">
        <v>107</v>
      </c>
      <c r="U2242" s="29">
        <v>4.0479688378867597E-2</v>
      </c>
      <c r="V2242" s="29">
        <v>-4.0342541258861199E-2</v>
      </c>
      <c r="W2242" s="28">
        <v>8.0793494957841203E-2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130</v>
      </c>
      <c r="F2243" s="23">
        <v>494.7</v>
      </c>
      <c r="G2243" s="27">
        <v>53654</v>
      </c>
      <c r="H2243" s="27">
        <v>496.83</v>
      </c>
      <c r="I2243" s="27">
        <v>1</v>
      </c>
      <c r="J2243" s="27">
        <v>76.716619831837093</v>
      </c>
      <c r="K2243" s="27">
        <v>0.184802808414471</v>
      </c>
      <c r="L2243" s="27">
        <v>71.267040085866995</v>
      </c>
      <c r="M2243" s="27">
        <v>0.159480317481658</v>
      </c>
      <c r="N2243" s="27">
        <v>5.4495797459701496</v>
      </c>
      <c r="O2243" s="27">
        <v>2.53224909328125E-2</v>
      </c>
      <c r="P2243" s="27">
        <v>5.5188310033389696</v>
      </c>
      <c r="Q2243" s="27">
        <v>5.5188310033389696</v>
      </c>
      <c r="R2243" s="27">
        <v>0</v>
      </c>
      <c r="S2243" s="27">
        <v>9.5636536320324605E-4</v>
      </c>
      <c r="T2243" s="27" t="s">
        <v>107</v>
      </c>
      <c r="U2243" s="29">
        <v>0.94639985838941099</v>
      </c>
      <c r="V2243" s="29">
        <v>-0.94319341041141103</v>
      </c>
      <c r="W2243" s="28">
        <v>1.8889214628145199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130</v>
      </c>
      <c r="F2244" s="23">
        <v>494.7</v>
      </c>
      <c r="G2244" s="27">
        <v>53654</v>
      </c>
      <c r="H2244" s="27">
        <v>496.83</v>
      </c>
      <c r="I2244" s="27">
        <v>2</v>
      </c>
      <c r="J2244" s="27">
        <v>76.716619831837093</v>
      </c>
      <c r="K2244" s="27">
        <v>0.184802808414471</v>
      </c>
      <c r="L2244" s="27">
        <v>71.267040085866995</v>
      </c>
      <c r="M2244" s="27">
        <v>0.159480317481658</v>
      </c>
      <c r="N2244" s="27">
        <v>5.4495797459701496</v>
      </c>
      <c r="O2244" s="27">
        <v>2.53224909328125E-2</v>
      </c>
      <c r="P2244" s="27">
        <v>5.5188310033389696</v>
      </c>
      <c r="Q2244" s="27">
        <v>5.5188310033389696</v>
      </c>
      <c r="R2244" s="27">
        <v>0</v>
      </c>
      <c r="S2244" s="27">
        <v>9.5636536320324605E-4</v>
      </c>
      <c r="T2244" s="27" t="s">
        <v>107</v>
      </c>
      <c r="U2244" s="29">
        <v>0.94639985838941099</v>
      </c>
      <c r="V2244" s="29">
        <v>-0.94319341041141103</v>
      </c>
      <c r="W2244" s="28">
        <v>1.8889214628145199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130</v>
      </c>
      <c r="F2245" s="23">
        <v>494.7</v>
      </c>
      <c r="G2245" s="27">
        <v>53704</v>
      </c>
      <c r="H2245" s="27">
        <v>495.46</v>
      </c>
      <c r="I2245" s="27">
        <v>1</v>
      </c>
      <c r="J2245" s="27">
        <v>9.5982962496287705</v>
      </c>
      <c r="K2245" s="27">
        <v>3.8509207594376498E-3</v>
      </c>
      <c r="L2245" s="27">
        <v>15.3822721311368</v>
      </c>
      <c r="M2245" s="27">
        <v>9.8904775693033197E-3</v>
      </c>
      <c r="N2245" s="27">
        <v>-5.7839758815080202</v>
      </c>
      <c r="O2245" s="27">
        <v>-6.0395568098656699E-3</v>
      </c>
      <c r="P2245" s="27">
        <v>-5.9320731551819703</v>
      </c>
      <c r="Q2245" s="27">
        <v>-5.9320731551819597</v>
      </c>
      <c r="R2245" s="27">
        <v>0</v>
      </c>
      <c r="S2245" s="27">
        <v>1.4709207621903999E-3</v>
      </c>
      <c r="T2245" s="27" t="s">
        <v>107</v>
      </c>
      <c r="U2245" s="29">
        <v>1.4057578845177401</v>
      </c>
      <c r="V2245" s="29">
        <v>-1.40099510958026</v>
      </c>
      <c r="W2245" s="28">
        <v>2.80575511085264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130</v>
      </c>
      <c r="F2246" s="23">
        <v>494.7</v>
      </c>
      <c r="G2246" s="27">
        <v>58004</v>
      </c>
      <c r="H2246" s="27">
        <v>482.99</v>
      </c>
      <c r="I2246" s="27">
        <v>1</v>
      </c>
      <c r="J2246" s="27">
        <v>-66.583998556278402</v>
      </c>
      <c r="K2246" s="27">
        <v>0.93900023334065896</v>
      </c>
      <c r="L2246" s="27">
        <v>-59.741150864881497</v>
      </c>
      <c r="M2246" s="27">
        <v>0.75591528159070098</v>
      </c>
      <c r="N2246" s="27">
        <v>-6.8428476913968899</v>
      </c>
      <c r="O2246" s="27">
        <v>0.18308495174995701</v>
      </c>
      <c r="P2246" s="27">
        <v>-6.93974383521563</v>
      </c>
      <c r="Q2246" s="27">
        <v>-6.9397438352156202</v>
      </c>
      <c r="R2246" s="27">
        <v>0</v>
      </c>
      <c r="S2246" s="27">
        <v>1.02002974247639E-2</v>
      </c>
      <c r="T2246" s="27" t="s">
        <v>107</v>
      </c>
      <c r="U2246" s="29">
        <v>9.3704167719504792</v>
      </c>
      <c r="V2246" s="29">
        <v>-9.3386693518245192</v>
      </c>
      <c r="W2246" s="28">
        <v>18.702434493361299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131</v>
      </c>
      <c r="F2247" s="23">
        <v>492.17</v>
      </c>
      <c r="G2247" s="27">
        <v>53050</v>
      </c>
      <c r="H2247" s="27">
        <v>495.52</v>
      </c>
      <c r="I2247" s="27">
        <v>1</v>
      </c>
      <c r="J2247" s="27">
        <v>155.075148681657</v>
      </c>
      <c r="K2247" s="27">
        <v>0.57956407190117698</v>
      </c>
      <c r="L2247" s="27">
        <v>202.6972769171</v>
      </c>
      <c r="M2247" s="27">
        <v>0.99017708427754503</v>
      </c>
      <c r="N2247" s="27">
        <v>-47.622128235443299</v>
      </c>
      <c r="O2247" s="27">
        <v>-0.41061301237636799</v>
      </c>
      <c r="P2247" s="27">
        <v>-47.8259304616357</v>
      </c>
      <c r="Q2247" s="27">
        <v>-47.8259304616357</v>
      </c>
      <c r="R2247" s="27">
        <v>0</v>
      </c>
      <c r="S2247" s="27">
        <v>5.5124402950961299E-2</v>
      </c>
      <c r="T2247" s="27" t="s">
        <v>106</v>
      </c>
      <c r="U2247" s="29">
        <v>-43.245053508273898</v>
      </c>
      <c r="V2247" s="29">
        <v>-43.098537198966703</v>
      </c>
      <c r="W2247" s="28">
        <v>-0.14656840016474301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131</v>
      </c>
      <c r="F2248" s="23">
        <v>492.17</v>
      </c>
      <c r="G2248" s="27">
        <v>53204</v>
      </c>
      <c r="H2248" s="27">
        <v>495.53</v>
      </c>
      <c r="I2248" s="27">
        <v>1</v>
      </c>
      <c r="J2248" s="27">
        <v>32.403018319792501</v>
      </c>
      <c r="K2248" s="27">
        <v>0</v>
      </c>
      <c r="L2248" s="27">
        <v>36.768170965543</v>
      </c>
      <c r="M2248" s="27">
        <v>0</v>
      </c>
      <c r="N2248" s="27">
        <v>-4.3651526457505598</v>
      </c>
      <c r="O2248" s="27">
        <v>0</v>
      </c>
      <c r="P2248" s="27">
        <v>-4.4038821115889002</v>
      </c>
      <c r="Q2248" s="27">
        <v>-4.4038821115889002</v>
      </c>
      <c r="R2248" s="27">
        <v>0</v>
      </c>
      <c r="S2248" s="27">
        <v>0</v>
      </c>
      <c r="T2248" s="27" t="s">
        <v>107</v>
      </c>
      <c r="U2248" s="29">
        <v>14.666912889721599</v>
      </c>
      <c r="V2248" s="29">
        <v>-14.617220687465</v>
      </c>
      <c r="W2248" s="28">
        <v>29.273722206355899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131</v>
      </c>
      <c r="F2249" s="23">
        <v>492.17</v>
      </c>
      <c r="G2249" s="27">
        <v>53204</v>
      </c>
      <c r="H2249" s="27">
        <v>495.53</v>
      </c>
      <c r="I2249" s="27">
        <v>2</v>
      </c>
      <c r="J2249" s="27">
        <v>32.403018319792501</v>
      </c>
      <c r="K2249" s="27">
        <v>0</v>
      </c>
      <c r="L2249" s="27">
        <v>36.768170965543</v>
      </c>
      <c r="M2249" s="27">
        <v>0</v>
      </c>
      <c r="N2249" s="27">
        <v>-4.3651526457505598</v>
      </c>
      <c r="O2249" s="27">
        <v>0</v>
      </c>
      <c r="P2249" s="27">
        <v>-4.4038821115889002</v>
      </c>
      <c r="Q2249" s="27">
        <v>-4.4038821115889002</v>
      </c>
      <c r="R2249" s="27">
        <v>0</v>
      </c>
      <c r="S2249" s="27">
        <v>0</v>
      </c>
      <c r="T2249" s="27" t="s">
        <v>107</v>
      </c>
      <c r="U2249" s="29">
        <v>14.666912889721599</v>
      </c>
      <c r="V2249" s="29">
        <v>-14.617220687465</v>
      </c>
      <c r="W2249" s="28">
        <v>29.273722206355899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132</v>
      </c>
      <c r="F2250" s="23">
        <v>495.53</v>
      </c>
      <c r="G2250" s="27">
        <v>53254</v>
      </c>
      <c r="H2250" s="27">
        <v>498.76</v>
      </c>
      <c r="I2250" s="27">
        <v>1</v>
      </c>
      <c r="J2250" s="27">
        <v>30.602784623856699</v>
      </c>
      <c r="K2250" s="27">
        <v>9.8710306977780701E-2</v>
      </c>
      <c r="L2250" s="27">
        <v>30.602784930939801</v>
      </c>
      <c r="M2250" s="27">
        <v>9.8710308958794193E-2</v>
      </c>
      <c r="N2250" s="27">
        <v>-3.0708307563500001E-7</v>
      </c>
      <c r="O2250" s="27">
        <v>-1.981013487E-9</v>
      </c>
      <c r="P2250" s="27">
        <v>-1.060611E-12</v>
      </c>
      <c r="Q2250" s="27">
        <v>-1.060611E-12</v>
      </c>
      <c r="R2250" s="27">
        <v>0</v>
      </c>
      <c r="S2250" s="27">
        <v>0</v>
      </c>
      <c r="T2250" s="27" t="s">
        <v>107</v>
      </c>
      <c r="U2250" s="29">
        <v>7.0273843389999999E-9</v>
      </c>
      <c r="V2250" s="29">
        <v>0</v>
      </c>
      <c r="W2250" s="28">
        <v>7.0248858971700001E-9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132</v>
      </c>
      <c r="F2251" s="23">
        <v>495.53</v>
      </c>
      <c r="G2251" s="27">
        <v>53304</v>
      </c>
      <c r="H2251" s="27">
        <v>499.83</v>
      </c>
      <c r="I2251" s="27">
        <v>1</v>
      </c>
      <c r="J2251" s="27">
        <v>31.980206748399901</v>
      </c>
      <c r="K2251" s="27">
        <v>0.113932525676883</v>
      </c>
      <c r="L2251" s="27">
        <v>35.378095050091098</v>
      </c>
      <c r="M2251" s="27">
        <v>0.139429310484183</v>
      </c>
      <c r="N2251" s="27">
        <v>-3.39788830169122</v>
      </c>
      <c r="O2251" s="27">
        <v>-2.54967848073007E-2</v>
      </c>
      <c r="P2251" s="27">
        <v>-3.4334169480070802</v>
      </c>
      <c r="Q2251" s="27">
        <v>-3.43341694800707</v>
      </c>
      <c r="R2251" s="27">
        <v>0</v>
      </c>
      <c r="S2251" s="27">
        <v>1.31322240598925E-3</v>
      </c>
      <c r="T2251" s="27" t="s">
        <v>107</v>
      </c>
      <c r="U2251" s="29">
        <v>1.92167983437486</v>
      </c>
      <c r="V2251" s="29">
        <v>-1.91516909119937</v>
      </c>
      <c r="W2251" s="28">
        <v>3.8354848129266599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132</v>
      </c>
      <c r="F2252" s="23">
        <v>495.53</v>
      </c>
      <c r="G2252" s="27">
        <v>54104</v>
      </c>
      <c r="H2252" s="27">
        <v>498.14</v>
      </c>
      <c r="I2252" s="27">
        <v>1</v>
      </c>
      <c r="J2252" s="27">
        <v>26.6993112591583</v>
      </c>
      <c r="K2252" s="27">
        <v>7.0429898305285593E-2</v>
      </c>
      <c r="L2252" s="27">
        <v>26.699311847519201</v>
      </c>
      <c r="M2252" s="27">
        <v>7.0429901409350598E-2</v>
      </c>
      <c r="N2252" s="27">
        <v>-5.8836088778799999E-7</v>
      </c>
      <c r="O2252" s="27">
        <v>-3.1040649539999998E-9</v>
      </c>
      <c r="P2252" s="27">
        <v>-1.479376E-12</v>
      </c>
      <c r="Q2252" s="27">
        <v>-1.479375E-12</v>
      </c>
      <c r="R2252" s="27">
        <v>0</v>
      </c>
      <c r="S2252" s="27">
        <v>0</v>
      </c>
      <c r="T2252" s="27" t="s">
        <v>107</v>
      </c>
      <c r="U2252" s="29">
        <v>-6.5861944400000003E-9</v>
      </c>
      <c r="V2252" s="29">
        <v>0</v>
      </c>
      <c r="W2252" s="28">
        <v>-6.5885360258500001E-9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133</v>
      </c>
      <c r="F2253" s="23">
        <v>498.76</v>
      </c>
      <c r="G2253" s="27">
        <v>54104</v>
      </c>
      <c r="H2253" s="27">
        <v>498.14</v>
      </c>
      <c r="I2253" s="27">
        <v>1</v>
      </c>
      <c r="J2253" s="27">
        <v>-7.2673838208350299</v>
      </c>
      <c r="K2253" s="27">
        <v>4.6265824017017298E-3</v>
      </c>
      <c r="L2253" s="27">
        <v>-7.2673835145482597</v>
      </c>
      <c r="M2253" s="27">
        <v>4.6265820117234397E-3</v>
      </c>
      <c r="N2253" s="27">
        <v>-3.0628677372100002E-7</v>
      </c>
      <c r="O2253" s="27">
        <v>3.89978293E-10</v>
      </c>
      <c r="P2253" s="27">
        <v>-2.8157899999999998E-13</v>
      </c>
      <c r="Q2253" s="27">
        <v>-2.8158E-13</v>
      </c>
      <c r="R2253" s="27">
        <v>0</v>
      </c>
      <c r="S2253" s="27">
        <v>0</v>
      </c>
      <c r="T2253" s="27" t="s">
        <v>107</v>
      </c>
      <c r="U2253" s="29">
        <v>4.4868803640000003E-9</v>
      </c>
      <c r="V2253" s="29">
        <v>0</v>
      </c>
      <c r="W2253" s="28">
        <v>4.4852851460599998E-9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134</v>
      </c>
      <c r="F2254" s="23">
        <v>497.81</v>
      </c>
      <c r="G2254" s="27">
        <v>53404</v>
      </c>
      <c r="H2254" s="27">
        <v>498.32</v>
      </c>
      <c r="I2254" s="27">
        <v>1</v>
      </c>
      <c r="J2254" s="27">
        <v>-0.81763372908326104</v>
      </c>
      <c r="K2254" s="27">
        <v>6.4980621731642994E-5</v>
      </c>
      <c r="L2254" s="27">
        <v>7.8195637171586396</v>
      </c>
      <c r="M2254" s="27">
        <v>5.9433500578356096E-3</v>
      </c>
      <c r="N2254" s="27">
        <v>-8.6371974462419008</v>
      </c>
      <c r="O2254" s="27">
        <v>-5.8783694361039703E-3</v>
      </c>
      <c r="P2254" s="27">
        <v>-8.8026399167341705</v>
      </c>
      <c r="Q2254" s="27">
        <v>-8.8026399167341598</v>
      </c>
      <c r="R2254" s="27">
        <v>0</v>
      </c>
      <c r="S2254" s="27">
        <v>7.5316848357578703E-3</v>
      </c>
      <c r="T2254" s="27" t="s">
        <v>107</v>
      </c>
      <c r="U2254" s="29">
        <v>1.47716062439016</v>
      </c>
      <c r="V2254" s="29">
        <v>-1.4721559335554499</v>
      </c>
      <c r="W2254" s="28">
        <v>2.9482679891600201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135</v>
      </c>
      <c r="F2255" s="23">
        <v>498.32</v>
      </c>
      <c r="G2255" s="27">
        <v>53854</v>
      </c>
      <c r="H2255" s="27">
        <v>485.56</v>
      </c>
      <c r="I2255" s="27">
        <v>1</v>
      </c>
      <c r="J2255" s="27">
        <v>-71.815789585461602</v>
      </c>
      <c r="K2255" s="27">
        <v>1.0182467321378399</v>
      </c>
      <c r="L2255" s="27">
        <v>-63.065016896161701</v>
      </c>
      <c r="M2255" s="27">
        <v>0.78521787658742204</v>
      </c>
      <c r="N2255" s="27">
        <v>-8.7507726892999198</v>
      </c>
      <c r="O2255" s="27">
        <v>0.233028855550415</v>
      </c>
      <c r="P2255" s="27">
        <v>-8.8026399167343907</v>
      </c>
      <c r="Q2255" s="27">
        <v>-8.8026399167343801</v>
      </c>
      <c r="R2255" s="27">
        <v>0</v>
      </c>
      <c r="S2255" s="27">
        <v>1.5298153674112599E-2</v>
      </c>
      <c r="T2255" s="27" t="s">
        <v>107</v>
      </c>
      <c r="U2255" s="29">
        <v>2.9763556840043299</v>
      </c>
      <c r="V2255" s="29">
        <v>-2.9662716486146601</v>
      </c>
      <c r="W2255" s="28">
        <v>5.9405145538097504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136</v>
      </c>
      <c r="F2256" s="23">
        <v>498.76</v>
      </c>
      <c r="G2256" s="27">
        <v>53754</v>
      </c>
      <c r="H2256" s="27">
        <v>488.02</v>
      </c>
      <c r="I2256" s="27">
        <v>1</v>
      </c>
      <c r="J2256" s="27">
        <v>-64.121351003661403</v>
      </c>
      <c r="K2256" s="27">
        <v>0.66689302956553598</v>
      </c>
      <c r="L2256" s="27">
        <v>-55.672104629997598</v>
      </c>
      <c r="M2256" s="27">
        <v>0.50271996054399704</v>
      </c>
      <c r="N2256" s="27">
        <v>-8.4492463736637795</v>
      </c>
      <c r="O2256" s="27">
        <v>0.164173069021538</v>
      </c>
      <c r="P2256" s="27">
        <v>-8.5430408259811905</v>
      </c>
      <c r="Q2256" s="27">
        <v>-8.5430408259811905</v>
      </c>
      <c r="R2256" s="27">
        <v>0</v>
      </c>
      <c r="S2256" s="27">
        <v>1.18379312511207E-2</v>
      </c>
      <c r="T2256" s="27" t="s">
        <v>107</v>
      </c>
      <c r="U2256" s="29">
        <v>-9.7435555286122497</v>
      </c>
      <c r="V2256" s="29">
        <v>-9.7105438965348601</v>
      </c>
      <c r="W2256" s="28">
        <v>-3.3023368683583701E-2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137</v>
      </c>
      <c r="F2257" s="23">
        <v>493.62</v>
      </c>
      <c r="G2257" s="27">
        <v>54050</v>
      </c>
      <c r="H2257" s="27">
        <v>491.28</v>
      </c>
      <c r="I2257" s="27">
        <v>1</v>
      </c>
      <c r="J2257" s="27">
        <v>-93.009256811365006</v>
      </c>
      <c r="K2257" s="27">
        <v>0.12543546686273499</v>
      </c>
      <c r="L2257" s="27">
        <v>-29.749739173828502</v>
      </c>
      <c r="M2257" s="27">
        <v>1.2833181223207001E-2</v>
      </c>
      <c r="N2257" s="27">
        <v>-63.259517637536398</v>
      </c>
      <c r="O2257" s="27">
        <v>0.112602285639528</v>
      </c>
      <c r="P2257" s="27">
        <v>-63.583287082690198</v>
      </c>
      <c r="Q2257" s="27">
        <v>-63.583287082690099</v>
      </c>
      <c r="R2257" s="27">
        <v>0</v>
      </c>
      <c r="S2257" s="27">
        <v>5.8621098745477003E-2</v>
      </c>
      <c r="T2257" s="27" t="s">
        <v>106</v>
      </c>
      <c r="U2257" s="29">
        <v>-92.576275708651494</v>
      </c>
      <c r="V2257" s="29">
        <v>-92.262622859461501</v>
      </c>
      <c r="W2257" s="28">
        <v>-0.31376436200341701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137</v>
      </c>
      <c r="F2258" s="23">
        <v>493.62</v>
      </c>
      <c r="G2258" s="27">
        <v>54850</v>
      </c>
      <c r="H2258" s="27">
        <v>494.26</v>
      </c>
      <c r="I2258" s="27">
        <v>1</v>
      </c>
      <c r="J2258" s="27">
        <v>9.8697294795291306</v>
      </c>
      <c r="K2258" s="27">
        <v>2.5424417159761602E-3</v>
      </c>
      <c r="L2258" s="27">
        <v>-2.5347069012288901</v>
      </c>
      <c r="M2258" s="27">
        <v>1.6768568986108399E-4</v>
      </c>
      <c r="N2258" s="27">
        <v>12.404436380758</v>
      </c>
      <c r="O2258" s="27">
        <v>2.3747560261150702E-3</v>
      </c>
      <c r="P2258" s="27">
        <v>12.5411181187023</v>
      </c>
      <c r="Q2258" s="27">
        <v>12.541118118702199</v>
      </c>
      <c r="R2258" s="27">
        <v>0</v>
      </c>
      <c r="S2258" s="27">
        <v>4.1049986997150198E-3</v>
      </c>
      <c r="T2258" s="27" t="s">
        <v>107</v>
      </c>
      <c r="U2258" s="29">
        <v>-6.7658522921456798</v>
      </c>
      <c r="V2258" s="29">
        <v>-6.7429292610301399</v>
      </c>
      <c r="W2258" s="28">
        <v>-2.2931180927340498E-2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138</v>
      </c>
      <c r="F2259" s="23">
        <v>498.8</v>
      </c>
      <c r="G2259" s="27">
        <v>53654</v>
      </c>
      <c r="H2259" s="27">
        <v>496.83</v>
      </c>
      <c r="I2259" s="27">
        <v>1</v>
      </c>
      <c r="J2259" s="27">
        <v>-56.913508864252201</v>
      </c>
      <c r="K2259" s="27">
        <v>0.127298496405784</v>
      </c>
      <c r="L2259" s="27">
        <v>-52.681904006423402</v>
      </c>
      <c r="M2259" s="27">
        <v>0.109072552282861</v>
      </c>
      <c r="N2259" s="27">
        <v>-4.2316048578287901</v>
      </c>
      <c r="O2259" s="27">
        <v>1.82259441229226E-2</v>
      </c>
      <c r="P2259" s="27">
        <v>-4.2996626029354701</v>
      </c>
      <c r="Q2259" s="27">
        <v>-4.2996626029354701</v>
      </c>
      <c r="R2259" s="27">
        <v>0</v>
      </c>
      <c r="S2259" s="27">
        <v>7.2654297101391603E-4</v>
      </c>
      <c r="T2259" s="27" t="s">
        <v>107</v>
      </c>
      <c r="U2259" s="29">
        <v>0.73688680362989301</v>
      </c>
      <c r="V2259" s="29">
        <v>-0.73439019590054</v>
      </c>
      <c r="W2259" s="28">
        <v>1.4707539172819299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139</v>
      </c>
      <c r="F2260" s="23">
        <v>495.46</v>
      </c>
      <c r="G2260" s="27">
        <v>58004</v>
      </c>
      <c r="H2260" s="27">
        <v>482.99</v>
      </c>
      <c r="I2260" s="27">
        <v>1</v>
      </c>
      <c r="J2260" s="27">
        <v>-70.412644986909896</v>
      </c>
      <c r="K2260" s="27">
        <v>1.0218315523122401</v>
      </c>
      <c r="L2260" s="27">
        <v>-64.550153847022003</v>
      </c>
      <c r="M2260" s="27">
        <v>0.85876147874105502</v>
      </c>
      <c r="N2260" s="27">
        <v>-5.8624911398879096</v>
      </c>
      <c r="O2260" s="27">
        <v>0.163070073571188</v>
      </c>
      <c r="P2260" s="27">
        <v>-5.9320731551808201</v>
      </c>
      <c r="Q2260" s="27">
        <v>-5.9320731551808104</v>
      </c>
      <c r="R2260" s="27">
        <v>0</v>
      </c>
      <c r="S2260" s="27">
        <v>7.2525542843857203E-3</v>
      </c>
      <c r="T2260" s="27" t="s">
        <v>107</v>
      </c>
      <c r="U2260" s="29">
        <v>6.6726922284625196</v>
      </c>
      <c r="V2260" s="29">
        <v>-6.65008482809775</v>
      </c>
      <c r="W2260" s="28">
        <v>13.3180404174493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140</v>
      </c>
      <c r="F2261" s="23">
        <v>488.02</v>
      </c>
      <c r="G2261" s="27">
        <v>53854</v>
      </c>
      <c r="H2261" s="27">
        <v>485.56</v>
      </c>
      <c r="I2261" s="27">
        <v>1</v>
      </c>
      <c r="J2261" s="27">
        <v>-57.225169965599399</v>
      </c>
      <c r="K2261" s="27">
        <v>0.16209864384079101</v>
      </c>
      <c r="L2261" s="27">
        <v>-47.502877230738498</v>
      </c>
      <c r="M2261" s="27">
        <v>0.111697905587332</v>
      </c>
      <c r="N2261" s="27">
        <v>-9.7222927348608508</v>
      </c>
      <c r="O2261" s="27">
        <v>5.0400738253459497E-2</v>
      </c>
      <c r="P2261" s="27">
        <v>-9.7216782058038707</v>
      </c>
      <c r="Q2261" s="27">
        <v>-9.72167820580386</v>
      </c>
      <c r="R2261" s="27">
        <v>0</v>
      </c>
      <c r="S2261" s="27">
        <v>4.6782958432914998E-3</v>
      </c>
      <c r="T2261" s="27" t="s">
        <v>106</v>
      </c>
      <c r="U2261" s="29">
        <v>0.61773524664405199</v>
      </c>
      <c r="V2261" s="29">
        <v>-0.61564233008771097</v>
      </c>
      <c r="W2261" s="28">
        <v>1.23293907472548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140</v>
      </c>
      <c r="F2262" s="23">
        <v>488.02</v>
      </c>
      <c r="G2262" s="27">
        <v>58104</v>
      </c>
      <c r="H2262" s="27">
        <v>479.62</v>
      </c>
      <c r="I2262" s="27">
        <v>1</v>
      </c>
      <c r="J2262" s="27">
        <v>-54.563811184486298</v>
      </c>
      <c r="K2262" s="27">
        <v>0.38227369864135302</v>
      </c>
      <c r="L2262" s="27">
        <v>-55.737887538567598</v>
      </c>
      <c r="M2262" s="27">
        <v>0.39890183457244199</v>
      </c>
      <c r="N2262" s="27">
        <v>1.1740763540813499</v>
      </c>
      <c r="O2262" s="27">
        <v>-1.6628135931089399E-2</v>
      </c>
      <c r="P2262" s="27">
        <v>1.17863737981923</v>
      </c>
      <c r="Q2262" s="27">
        <v>1.17863737981923</v>
      </c>
      <c r="R2262" s="27">
        <v>0</v>
      </c>
      <c r="S2262" s="27">
        <v>1.78371491786957E-4</v>
      </c>
      <c r="T2262" s="27" t="s">
        <v>107</v>
      </c>
      <c r="U2262" s="29">
        <v>1.81721664810366</v>
      </c>
      <c r="V2262" s="29">
        <v>-1.81105983119879</v>
      </c>
      <c r="W2262" s="28">
        <v>3.6269865202943499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141</v>
      </c>
      <c r="F2263" s="23">
        <v>487.93</v>
      </c>
      <c r="G2263" s="27">
        <v>54050</v>
      </c>
      <c r="H2263" s="27">
        <v>491.28</v>
      </c>
      <c r="I2263" s="27">
        <v>1</v>
      </c>
      <c r="J2263" s="27">
        <v>134.62150177638301</v>
      </c>
      <c r="K2263" s="27">
        <v>0.32077619270735802</v>
      </c>
      <c r="L2263" s="27">
        <v>65.032539832558101</v>
      </c>
      <c r="M2263" s="27">
        <v>7.4857392896196501E-2</v>
      </c>
      <c r="N2263" s="27">
        <v>69.588961943824899</v>
      </c>
      <c r="O2263" s="27">
        <v>0.24591879981116099</v>
      </c>
      <c r="P2263" s="27">
        <v>69.897931319024295</v>
      </c>
      <c r="Q2263" s="27">
        <v>69.897931319024295</v>
      </c>
      <c r="R2263" s="27">
        <v>0</v>
      </c>
      <c r="S2263" s="27">
        <v>8.6477258207419097E-2</v>
      </c>
      <c r="T2263" s="27" t="s">
        <v>106</v>
      </c>
      <c r="U2263" s="29">
        <v>-112.719948530267</v>
      </c>
      <c r="V2263" s="29">
        <v>-112.338047954267</v>
      </c>
      <c r="W2263" s="28">
        <v>-0.38203635288767801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141</v>
      </c>
      <c r="F2264" s="23">
        <v>487.93</v>
      </c>
      <c r="G2264" s="27">
        <v>56000</v>
      </c>
      <c r="H2264" s="27">
        <v>487.85</v>
      </c>
      <c r="I2264" s="27">
        <v>1</v>
      </c>
      <c r="J2264" s="27">
        <v>1.34131167300202</v>
      </c>
      <c r="K2264" s="27">
        <v>1.74514349400752E-4</v>
      </c>
      <c r="L2264" s="27">
        <v>50.195915057482701</v>
      </c>
      <c r="M2264" s="27">
        <v>0.24440409918042699</v>
      </c>
      <c r="N2264" s="27">
        <v>-48.854603384480598</v>
      </c>
      <c r="O2264" s="27">
        <v>-0.244229584831027</v>
      </c>
      <c r="P2264" s="27">
        <v>-48.455514670716497</v>
      </c>
      <c r="Q2264" s="27">
        <v>-48.455514670716497</v>
      </c>
      <c r="R2264" s="27">
        <v>0</v>
      </c>
      <c r="S2264" s="27">
        <v>0.22774987949438999</v>
      </c>
      <c r="T2264" s="27" t="s">
        <v>106</v>
      </c>
      <c r="U2264" s="29">
        <v>-123.065540413967</v>
      </c>
      <c r="V2264" s="29">
        <v>-122.648588477928</v>
      </c>
      <c r="W2264" s="28">
        <v>-0.41710017471555699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141</v>
      </c>
      <c r="F2265" s="23">
        <v>487.93</v>
      </c>
      <c r="G2265" s="27">
        <v>58450</v>
      </c>
      <c r="H2265" s="27">
        <v>483.46</v>
      </c>
      <c r="I2265" s="27">
        <v>1</v>
      </c>
      <c r="J2265" s="27">
        <v>-163.66506989324901</v>
      </c>
      <c r="K2265" s="27">
        <v>0.68519240553888505</v>
      </c>
      <c r="L2265" s="27">
        <v>-112.480221865708</v>
      </c>
      <c r="M2265" s="27">
        <v>0.32363305195433001</v>
      </c>
      <c r="N2265" s="27">
        <v>-51.184848027540703</v>
      </c>
      <c r="O2265" s="27">
        <v>0.36155935358455499</v>
      </c>
      <c r="P2265" s="27">
        <v>-51.659914381416797</v>
      </c>
      <c r="Q2265" s="27">
        <v>-51.659914381416698</v>
      </c>
      <c r="R2265" s="27">
        <v>0</v>
      </c>
      <c r="S2265" s="27">
        <v>6.8266541964642005E-2</v>
      </c>
      <c r="T2265" s="27" t="s">
        <v>106</v>
      </c>
      <c r="U2265" s="29">
        <v>-53.188700443857499</v>
      </c>
      <c r="V2265" s="29">
        <v>-53.008494583217498</v>
      </c>
      <c r="W2265" s="28">
        <v>-0.18026992912394901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142</v>
      </c>
      <c r="F2266" s="23">
        <v>485.56</v>
      </c>
      <c r="G2266" s="27">
        <v>53850</v>
      </c>
      <c r="H2266" s="27">
        <v>487.93</v>
      </c>
      <c r="I2266" s="27">
        <v>1</v>
      </c>
      <c r="J2266" s="27">
        <v>-8.2098922126071496</v>
      </c>
      <c r="K2266" s="27">
        <v>0</v>
      </c>
      <c r="L2266" s="27">
        <v>0.92656248576314804</v>
      </c>
      <c r="M2266" s="27">
        <v>0</v>
      </c>
      <c r="N2266" s="27">
        <v>-9.1364546983703008</v>
      </c>
      <c r="O2266" s="27">
        <v>0</v>
      </c>
      <c r="P2266" s="27">
        <v>-9.1209497765840997</v>
      </c>
      <c r="Q2266" s="27">
        <v>-9.1209497765840997</v>
      </c>
      <c r="R2266" s="27">
        <v>0</v>
      </c>
      <c r="S2266" s="27">
        <v>0</v>
      </c>
      <c r="T2266" s="27" t="s">
        <v>106</v>
      </c>
      <c r="U2266" s="29">
        <v>21.653397635137601</v>
      </c>
      <c r="V2266" s="29">
        <v>-21.580034888462901</v>
      </c>
      <c r="W2266" s="28">
        <v>43.218061766698902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142</v>
      </c>
      <c r="F2267" s="23">
        <v>485.56</v>
      </c>
      <c r="G2267" s="27">
        <v>53850</v>
      </c>
      <c r="H2267" s="27">
        <v>487.93</v>
      </c>
      <c r="I2267" s="27">
        <v>2</v>
      </c>
      <c r="J2267" s="27">
        <v>-18.989292674961099</v>
      </c>
      <c r="K2267" s="27">
        <v>0</v>
      </c>
      <c r="L2267" s="27">
        <v>2.1431178105823898</v>
      </c>
      <c r="M2267" s="27">
        <v>0</v>
      </c>
      <c r="N2267" s="27">
        <v>-21.132410485543499</v>
      </c>
      <c r="O2267" s="27">
        <v>0</v>
      </c>
      <c r="P2267" s="27">
        <v>-21.096547956526599</v>
      </c>
      <c r="Q2267" s="27">
        <v>-21.0965479565265</v>
      </c>
      <c r="R2267" s="27">
        <v>0</v>
      </c>
      <c r="S2267" s="27">
        <v>0</v>
      </c>
      <c r="T2267" s="27" t="s">
        <v>106</v>
      </c>
      <c r="U2267" s="29">
        <v>50.083812850738099</v>
      </c>
      <c r="V2267" s="29">
        <v>-49.914126497742302</v>
      </c>
      <c r="W2267" s="28">
        <v>99.962387139769106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142</v>
      </c>
      <c r="F2268" s="23">
        <v>485.56</v>
      </c>
      <c r="G2268" s="27">
        <v>58004</v>
      </c>
      <c r="H2268" s="27">
        <v>482.99</v>
      </c>
      <c r="I2268" s="27">
        <v>1</v>
      </c>
      <c r="J2268" s="27">
        <v>-58.400021604090298</v>
      </c>
      <c r="K2268" s="27">
        <v>0.115959125794179</v>
      </c>
      <c r="L2268" s="27">
        <v>-70.079622527953802</v>
      </c>
      <c r="M2268" s="27">
        <v>0.16697921878445701</v>
      </c>
      <c r="N2268" s="27">
        <v>11.6796009238635</v>
      </c>
      <c r="O2268" s="27">
        <v>-5.1020092990277502E-2</v>
      </c>
      <c r="P2268" s="27">
        <v>11.6931796105722</v>
      </c>
      <c r="Q2268" s="27">
        <v>11.6931796105721</v>
      </c>
      <c r="R2268" s="27">
        <v>0</v>
      </c>
      <c r="S2268" s="27">
        <v>4.6488352797734202E-3</v>
      </c>
      <c r="T2268" s="27" t="s">
        <v>106</v>
      </c>
      <c r="U2268" s="29">
        <v>5.3088188414625703</v>
      </c>
      <c r="V2268" s="29">
        <v>-5.2908323093547196</v>
      </c>
      <c r="W2268" s="28">
        <v>10.595882663062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143</v>
      </c>
      <c r="F2269" s="23">
        <v>494.33</v>
      </c>
      <c r="G2269" s="27">
        <v>54000</v>
      </c>
      <c r="H2269" s="27">
        <v>490.96</v>
      </c>
      <c r="I2269" s="27">
        <v>1</v>
      </c>
      <c r="J2269" s="27">
        <v>-47.768097079371799</v>
      </c>
      <c r="K2269" s="27">
        <v>0.13827654057420799</v>
      </c>
      <c r="L2269" s="27">
        <v>-23.177442565322</v>
      </c>
      <c r="M2269" s="27">
        <v>3.2553946938449298E-2</v>
      </c>
      <c r="N2269" s="27">
        <v>-24.590654514049799</v>
      </c>
      <c r="O2269" s="27">
        <v>0.10572259363575801</v>
      </c>
      <c r="P2269" s="27">
        <v>-24.592135928229599</v>
      </c>
      <c r="Q2269" s="27">
        <v>-24.592135928229599</v>
      </c>
      <c r="R2269" s="27">
        <v>0</v>
      </c>
      <c r="S2269" s="27">
        <v>3.6649252860458899E-2</v>
      </c>
      <c r="T2269" s="27" t="s">
        <v>106</v>
      </c>
      <c r="U2269" s="29">
        <v>-30.786798570659599</v>
      </c>
      <c r="V2269" s="29">
        <v>-30.6824914248471</v>
      </c>
      <c r="W2269" s="28">
        <v>-0.104344230070901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143</v>
      </c>
      <c r="F2270" s="23">
        <v>494.33</v>
      </c>
      <c r="G2270" s="27">
        <v>54850</v>
      </c>
      <c r="H2270" s="27">
        <v>494.26</v>
      </c>
      <c r="I2270" s="27">
        <v>1</v>
      </c>
      <c r="J2270" s="27">
        <v>5.7738734249033303</v>
      </c>
      <c r="K2270" s="27">
        <v>2.63367153181758E-4</v>
      </c>
      <c r="L2270" s="27">
        <v>18.178296023333399</v>
      </c>
      <c r="M2270" s="27">
        <v>2.6105585258642998E-3</v>
      </c>
      <c r="N2270" s="27">
        <v>-12.404422598429999</v>
      </c>
      <c r="O2270" s="27">
        <v>-2.34719137268255E-3</v>
      </c>
      <c r="P2270" s="27">
        <v>-12.541118118701</v>
      </c>
      <c r="Q2270" s="27">
        <v>-12.541118118701</v>
      </c>
      <c r="R2270" s="27">
        <v>0</v>
      </c>
      <c r="S2270" s="27">
        <v>1.2425091849709699E-3</v>
      </c>
      <c r="T2270" s="27" t="s">
        <v>107</v>
      </c>
      <c r="U2270" s="29">
        <v>-2.02851454145013</v>
      </c>
      <c r="V2270" s="29">
        <v>-2.0216418371781302</v>
      </c>
      <c r="W2270" s="28">
        <v>-6.8751477205220499E-3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88</v>
      </c>
      <c r="F2271" s="23">
        <v>490.96</v>
      </c>
      <c r="G2271" s="27">
        <v>54250</v>
      </c>
      <c r="H2271" s="27">
        <v>490.57</v>
      </c>
      <c r="I2271" s="27">
        <v>1</v>
      </c>
      <c r="J2271" s="27">
        <v>-29.3813494826198</v>
      </c>
      <c r="K2271" s="27">
        <v>1.17403862849099E-2</v>
      </c>
      <c r="L2271" s="27">
        <v>-23.222059249696901</v>
      </c>
      <c r="M2271" s="27">
        <v>7.33399088683152E-3</v>
      </c>
      <c r="N2271" s="27">
        <v>-6.15929023292286</v>
      </c>
      <c r="O2271" s="27">
        <v>4.4063953980783398E-3</v>
      </c>
      <c r="P2271" s="27">
        <v>-6.3146442363339199</v>
      </c>
      <c r="Q2271" s="27">
        <v>-6.3146442363339101</v>
      </c>
      <c r="R2271" s="27">
        <v>0</v>
      </c>
      <c r="S2271" s="27">
        <v>5.4229635290792603E-4</v>
      </c>
      <c r="T2271" s="27" t="s">
        <v>106</v>
      </c>
      <c r="U2271" s="29">
        <v>-0.23961855330191301</v>
      </c>
      <c r="V2271" s="29">
        <v>-0.23880671418453001</v>
      </c>
      <c r="W2271" s="28">
        <v>-8.12127750068159E-4</v>
      </c>
    </row>
    <row r="2272" spans="2:23" x14ac:dyDescent="0.25">
      <c r="B2272" s="21" t="s">
        <v>67</v>
      </c>
      <c r="C2272" s="26" t="s">
        <v>90</v>
      </c>
      <c r="D2272" s="21" t="s">
        <v>42</v>
      </c>
      <c r="E2272" s="21" t="s">
        <v>144</v>
      </c>
      <c r="F2272" s="23">
        <v>491.28</v>
      </c>
      <c r="G2272" s="27">
        <v>54250</v>
      </c>
      <c r="H2272" s="27">
        <v>490.57</v>
      </c>
      <c r="I2272" s="27">
        <v>1</v>
      </c>
      <c r="J2272" s="27">
        <v>-12.175122696505101</v>
      </c>
      <c r="K2272" s="27">
        <v>8.9236634830322393E-3</v>
      </c>
      <c r="L2272" s="27">
        <v>-18.330958952415799</v>
      </c>
      <c r="M2272" s="27">
        <v>2.0228648178132299E-2</v>
      </c>
      <c r="N2272" s="27">
        <v>6.1558362559107103</v>
      </c>
      <c r="O2272" s="27">
        <v>-1.1304984695100001E-2</v>
      </c>
      <c r="P2272" s="27">
        <v>6.3146442363357798</v>
      </c>
      <c r="Q2272" s="27">
        <v>6.3146442363357798</v>
      </c>
      <c r="R2272" s="27">
        <v>0</v>
      </c>
      <c r="S2272" s="27">
        <v>2.4004588562556201E-3</v>
      </c>
      <c r="T2272" s="27" t="s">
        <v>106</v>
      </c>
      <c r="U2272" s="29">
        <v>-1.1792558697455</v>
      </c>
      <c r="V2272" s="29">
        <v>-1.17526049446562</v>
      </c>
      <c r="W2272" s="28">
        <v>-3.9967957533088103E-3</v>
      </c>
    </row>
    <row r="2273" spans="2:23" x14ac:dyDescent="0.25">
      <c r="B2273" s="21" t="s">
        <v>67</v>
      </c>
      <c r="C2273" s="26" t="s">
        <v>90</v>
      </c>
      <c r="D2273" s="21" t="s">
        <v>42</v>
      </c>
      <c r="E2273" s="21" t="s">
        <v>145</v>
      </c>
      <c r="F2273" s="23">
        <v>494.48</v>
      </c>
      <c r="G2273" s="27">
        <v>53550</v>
      </c>
      <c r="H2273" s="27">
        <v>493.62</v>
      </c>
      <c r="I2273" s="27">
        <v>1</v>
      </c>
      <c r="J2273" s="27">
        <v>-25.758617161284601</v>
      </c>
      <c r="K2273" s="27">
        <v>1.1744062537690701E-2</v>
      </c>
      <c r="L2273" s="27">
        <v>-0.159415178006652</v>
      </c>
      <c r="M2273" s="27">
        <v>4.4981362192600001E-7</v>
      </c>
      <c r="N2273" s="27">
        <v>-25.599201983277901</v>
      </c>
      <c r="O2273" s="27">
        <v>1.17436127240688E-2</v>
      </c>
      <c r="P2273" s="27">
        <v>-25.726846151418201</v>
      </c>
      <c r="Q2273" s="27">
        <v>-25.726846151418201</v>
      </c>
      <c r="R2273" s="27">
        <v>0</v>
      </c>
      <c r="S2273" s="27">
        <v>1.17151098483078E-2</v>
      </c>
      <c r="T2273" s="27" t="s">
        <v>106</v>
      </c>
      <c r="U2273" s="29">
        <v>-16.213381839293099</v>
      </c>
      <c r="V2273" s="29">
        <v>-16.1584501262816</v>
      </c>
      <c r="W2273" s="28">
        <v>-5.4951242851176703E-2</v>
      </c>
    </row>
    <row r="2274" spans="2:23" x14ac:dyDescent="0.25">
      <c r="B2274" s="21" t="s">
        <v>67</v>
      </c>
      <c r="C2274" s="26" t="s">
        <v>90</v>
      </c>
      <c r="D2274" s="21" t="s">
        <v>42</v>
      </c>
      <c r="E2274" s="21" t="s">
        <v>146</v>
      </c>
      <c r="F2274" s="23">
        <v>488.16</v>
      </c>
      <c r="G2274" s="27">
        <v>58200</v>
      </c>
      <c r="H2274" s="27">
        <v>483.7</v>
      </c>
      <c r="I2274" s="27">
        <v>1</v>
      </c>
      <c r="J2274" s="27">
        <v>-28.481506969732902</v>
      </c>
      <c r="K2274" s="27">
        <v>0.142770538110982</v>
      </c>
      <c r="L2274" s="27">
        <v>15.8318908369535</v>
      </c>
      <c r="M2274" s="27">
        <v>4.4114183075285203E-2</v>
      </c>
      <c r="N2274" s="27">
        <v>-44.313397806686403</v>
      </c>
      <c r="O2274" s="27">
        <v>9.8656355035696794E-2</v>
      </c>
      <c r="P2274" s="27">
        <v>-44.5670349594266</v>
      </c>
      <c r="Q2274" s="27">
        <v>-44.5670349594266</v>
      </c>
      <c r="R2274" s="27">
        <v>0</v>
      </c>
      <c r="S2274" s="27">
        <v>0.34957482649315702</v>
      </c>
      <c r="T2274" s="27" t="s">
        <v>107</v>
      </c>
      <c r="U2274" s="29">
        <v>-149.69767161532599</v>
      </c>
      <c r="V2274" s="29">
        <v>-149.190488745203</v>
      </c>
      <c r="W2274" s="28">
        <v>-0.50736318855166995</v>
      </c>
    </row>
    <row r="2275" spans="2:23" x14ac:dyDescent="0.25">
      <c r="B2275" s="21" t="s">
        <v>67</v>
      </c>
      <c r="C2275" s="26" t="s">
        <v>90</v>
      </c>
      <c r="D2275" s="21" t="s">
        <v>42</v>
      </c>
      <c r="E2275" s="21" t="s">
        <v>147</v>
      </c>
      <c r="F2275" s="23">
        <v>495.8</v>
      </c>
      <c r="G2275" s="27">
        <v>53000</v>
      </c>
      <c r="H2275" s="27">
        <v>496.73</v>
      </c>
      <c r="I2275" s="27">
        <v>1</v>
      </c>
      <c r="J2275" s="27">
        <v>47.197385532795501</v>
      </c>
      <c r="K2275" s="27">
        <v>5.5066103931966599E-2</v>
      </c>
      <c r="L2275" s="27">
        <v>78.077945496435802</v>
      </c>
      <c r="M2275" s="27">
        <v>0.150697212963186</v>
      </c>
      <c r="N2275" s="27">
        <v>-30.880559963640302</v>
      </c>
      <c r="O2275" s="27">
        <v>-9.5631109031219103E-2</v>
      </c>
      <c r="P2275" s="27">
        <v>-31.204398614721999</v>
      </c>
      <c r="Q2275" s="27">
        <v>-31.204398614721999</v>
      </c>
      <c r="R2275" s="27">
        <v>0</v>
      </c>
      <c r="S2275" s="27">
        <v>2.4070222264647799E-2</v>
      </c>
      <c r="T2275" s="27" t="s">
        <v>107</v>
      </c>
      <c r="U2275" s="29">
        <v>-18.739451557192201</v>
      </c>
      <c r="V2275" s="29">
        <v>-18.6759613991773</v>
      </c>
      <c r="W2275" s="28">
        <v>-6.3512730633501505E-2</v>
      </c>
    </row>
    <row r="2276" spans="2:23" x14ac:dyDescent="0.25">
      <c r="B2276" s="21" t="s">
        <v>67</v>
      </c>
      <c r="C2276" s="26" t="s">
        <v>90</v>
      </c>
      <c r="D2276" s="21" t="s">
        <v>42</v>
      </c>
      <c r="E2276" s="21" t="s">
        <v>148</v>
      </c>
      <c r="F2276" s="23">
        <v>487.85</v>
      </c>
      <c r="G2276" s="27">
        <v>56100</v>
      </c>
      <c r="H2276" s="27">
        <v>484.34</v>
      </c>
      <c r="I2276" s="27">
        <v>1</v>
      </c>
      <c r="J2276" s="27">
        <v>-44.572466376440701</v>
      </c>
      <c r="K2276" s="27">
        <v>0.15218158453012601</v>
      </c>
      <c r="L2276" s="27">
        <v>4.2354259505909599</v>
      </c>
      <c r="M2276" s="27">
        <v>1.37411460649315E-3</v>
      </c>
      <c r="N2276" s="27">
        <v>-48.807892327031603</v>
      </c>
      <c r="O2276" s="27">
        <v>0.150807469923633</v>
      </c>
      <c r="P2276" s="27">
        <v>-48.455514670718202</v>
      </c>
      <c r="Q2276" s="27">
        <v>-48.455514670718202</v>
      </c>
      <c r="R2276" s="27">
        <v>0</v>
      </c>
      <c r="S2276" s="27">
        <v>0.17985196669352099</v>
      </c>
      <c r="T2276" s="27" t="s">
        <v>106</v>
      </c>
      <c r="U2276" s="29">
        <v>-98.008944975354794</v>
      </c>
      <c r="V2276" s="29">
        <v>-97.676885982893594</v>
      </c>
      <c r="W2276" s="28">
        <v>-0.33217704919994301</v>
      </c>
    </row>
    <row r="2277" spans="2:23" x14ac:dyDescent="0.25">
      <c r="B2277" s="21" t="s">
        <v>67</v>
      </c>
      <c r="C2277" s="26" t="s">
        <v>90</v>
      </c>
      <c r="D2277" s="21" t="s">
        <v>42</v>
      </c>
      <c r="E2277" s="21" t="s">
        <v>89</v>
      </c>
      <c r="F2277" s="23">
        <v>480.81</v>
      </c>
      <c r="G2277" s="27">
        <v>56100</v>
      </c>
      <c r="H2277" s="27">
        <v>484.34</v>
      </c>
      <c r="I2277" s="27">
        <v>1</v>
      </c>
      <c r="J2277" s="27">
        <v>44.329757468357698</v>
      </c>
      <c r="K2277" s="27">
        <v>0.162516035748723</v>
      </c>
      <c r="L2277" s="27">
        <v>-8.0257543150164103</v>
      </c>
      <c r="M2277" s="27">
        <v>5.3269329632778702E-3</v>
      </c>
      <c r="N2277" s="27">
        <v>52.355511783374098</v>
      </c>
      <c r="O2277" s="27">
        <v>0.15718910278544501</v>
      </c>
      <c r="P2277" s="27">
        <v>51.931282535115201</v>
      </c>
      <c r="Q2277" s="27">
        <v>51.931282535115102</v>
      </c>
      <c r="R2277" s="27">
        <v>0</v>
      </c>
      <c r="S2277" s="27">
        <v>0.22303016534486</v>
      </c>
      <c r="T2277" s="27" t="s">
        <v>106</v>
      </c>
      <c r="U2277" s="29">
        <v>-108.959425318623</v>
      </c>
      <c r="V2277" s="29">
        <v>-108.590265575096</v>
      </c>
      <c r="W2277" s="28">
        <v>-0.36929099067399401</v>
      </c>
    </row>
    <row r="2278" spans="2:23" x14ac:dyDescent="0.25">
      <c r="B2278" s="21" t="s">
        <v>67</v>
      </c>
      <c r="C2278" s="26" t="s">
        <v>90</v>
      </c>
      <c r="D2278" s="21" t="s">
        <v>42</v>
      </c>
      <c r="E2278" s="21" t="s">
        <v>149</v>
      </c>
      <c r="F2278" s="23">
        <v>482.99</v>
      </c>
      <c r="G2278" s="27">
        <v>58054</v>
      </c>
      <c r="H2278" s="27">
        <v>480.85</v>
      </c>
      <c r="I2278" s="27">
        <v>1</v>
      </c>
      <c r="J2278" s="27">
        <v>-44.016146276844196</v>
      </c>
      <c r="K2278" s="27">
        <v>0.108883067678228</v>
      </c>
      <c r="L2278" s="27">
        <v>-43.427753114489597</v>
      </c>
      <c r="M2278" s="27">
        <v>0.105991499420206</v>
      </c>
      <c r="N2278" s="27">
        <v>-0.58839316235458905</v>
      </c>
      <c r="O2278" s="27">
        <v>2.8915682580213701E-3</v>
      </c>
      <c r="P2278" s="27">
        <v>-0.589630911735741</v>
      </c>
      <c r="Q2278" s="27">
        <v>-0.58963091173574</v>
      </c>
      <c r="R2278" s="27">
        <v>0</v>
      </c>
      <c r="S2278" s="27">
        <v>1.9538751198577001E-5</v>
      </c>
      <c r="T2278" s="27" t="s">
        <v>106</v>
      </c>
      <c r="U2278" s="29">
        <v>0.134343207466847</v>
      </c>
      <c r="V2278" s="29">
        <v>-0.133888046255524</v>
      </c>
      <c r="W2278" s="28">
        <v>0.268135889622097</v>
      </c>
    </row>
    <row r="2279" spans="2:23" x14ac:dyDescent="0.25">
      <c r="B2279" s="21" t="s">
        <v>67</v>
      </c>
      <c r="C2279" s="26" t="s">
        <v>90</v>
      </c>
      <c r="D2279" s="21" t="s">
        <v>42</v>
      </c>
      <c r="E2279" s="21" t="s">
        <v>149</v>
      </c>
      <c r="F2279" s="23">
        <v>482.99</v>
      </c>
      <c r="G2279" s="27">
        <v>58104</v>
      </c>
      <c r="H2279" s="27">
        <v>479.62</v>
      </c>
      <c r="I2279" s="27">
        <v>1</v>
      </c>
      <c r="J2279" s="27">
        <v>-43.507557246988902</v>
      </c>
      <c r="K2279" s="27">
        <v>0.169225933861441</v>
      </c>
      <c r="L2279" s="27">
        <v>-42.9189381580359</v>
      </c>
      <c r="M2279" s="27">
        <v>0.16467795158362999</v>
      </c>
      <c r="N2279" s="27">
        <v>-0.58861908895299098</v>
      </c>
      <c r="O2279" s="27">
        <v>4.5479822778114899E-3</v>
      </c>
      <c r="P2279" s="27">
        <v>-0.58900646808846902</v>
      </c>
      <c r="Q2279" s="27">
        <v>-0.58900646808846802</v>
      </c>
      <c r="R2279" s="27">
        <v>0</v>
      </c>
      <c r="S2279" s="27">
        <v>3.1015418578834998E-5</v>
      </c>
      <c r="T2279" s="27" t="s">
        <v>106</v>
      </c>
      <c r="U2279" s="29">
        <v>0.20532028045047801</v>
      </c>
      <c r="V2279" s="29">
        <v>-0.20462464552169299</v>
      </c>
      <c r="W2279" s="28">
        <v>0.40979917849314001</v>
      </c>
    </row>
    <row r="2280" spans="2:23" x14ac:dyDescent="0.25">
      <c r="B2280" s="21" t="s">
        <v>67</v>
      </c>
      <c r="C2280" s="26" t="s">
        <v>90</v>
      </c>
      <c r="D2280" s="21" t="s">
        <v>42</v>
      </c>
      <c r="E2280" s="21" t="s">
        <v>150</v>
      </c>
      <c r="F2280" s="23">
        <v>480.85</v>
      </c>
      <c r="G2280" s="27">
        <v>58104</v>
      </c>
      <c r="H2280" s="27">
        <v>479.62</v>
      </c>
      <c r="I2280" s="27">
        <v>1</v>
      </c>
      <c r="J2280" s="27">
        <v>-42.7742415219303</v>
      </c>
      <c r="K2280" s="27">
        <v>6.1109833641732503E-2</v>
      </c>
      <c r="L2280" s="27">
        <v>-42.183565870314503</v>
      </c>
      <c r="M2280" s="27">
        <v>5.9433737866474302E-2</v>
      </c>
      <c r="N2280" s="27">
        <v>-0.59067565161579105</v>
      </c>
      <c r="O2280" s="27">
        <v>1.6760957752581999E-3</v>
      </c>
      <c r="P2280" s="27">
        <v>-0.58963091172978799</v>
      </c>
      <c r="Q2280" s="27">
        <v>-0.58963091172978699</v>
      </c>
      <c r="R2280" s="27">
        <v>0</v>
      </c>
      <c r="S2280" s="27">
        <v>1.1611998043047999E-5</v>
      </c>
      <c r="T2280" s="27" t="s">
        <v>106</v>
      </c>
      <c r="U2280" s="29">
        <v>7.8388803143687902E-2</v>
      </c>
      <c r="V2280" s="29">
        <v>-7.8123218130006999E-2</v>
      </c>
      <c r="W2280" s="28">
        <v>0.15645637664659101</v>
      </c>
    </row>
    <row r="2281" spans="2:23" x14ac:dyDescent="0.25">
      <c r="B2281" s="21" t="s">
        <v>67</v>
      </c>
      <c r="C2281" s="26" t="s">
        <v>90</v>
      </c>
      <c r="D2281" s="21" t="s">
        <v>42</v>
      </c>
      <c r="E2281" s="21" t="s">
        <v>151</v>
      </c>
      <c r="F2281" s="23">
        <v>481.93</v>
      </c>
      <c r="G2281" s="27">
        <v>58200</v>
      </c>
      <c r="H2281" s="27">
        <v>483.7</v>
      </c>
      <c r="I2281" s="27">
        <v>1</v>
      </c>
      <c r="J2281" s="27">
        <v>66.196201473746299</v>
      </c>
      <c r="K2281" s="27">
        <v>0.17922122696271001</v>
      </c>
      <c r="L2281" s="27">
        <v>21.753543692198299</v>
      </c>
      <c r="M2281" s="27">
        <v>1.9354561523586802E-2</v>
      </c>
      <c r="N2281" s="27">
        <v>44.442657781548</v>
      </c>
      <c r="O2281" s="27">
        <v>0.15986666543912301</v>
      </c>
      <c r="P2281" s="27">
        <v>44.5670349594238</v>
      </c>
      <c r="Q2281" s="27">
        <v>44.5670349594238</v>
      </c>
      <c r="R2281" s="27">
        <v>0</v>
      </c>
      <c r="S2281" s="27">
        <v>8.1236422747547193E-2</v>
      </c>
      <c r="T2281" s="27" t="s">
        <v>106</v>
      </c>
      <c r="U2281" s="29">
        <v>-1.47748019934883</v>
      </c>
      <c r="V2281" s="29">
        <v>-1.47247442577887</v>
      </c>
      <c r="W2281" s="28">
        <v>-5.0075532696985097E-3</v>
      </c>
    </row>
    <row r="2282" spans="2:23" x14ac:dyDescent="0.25">
      <c r="B2282" s="21" t="s">
        <v>67</v>
      </c>
      <c r="C2282" s="26" t="s">
        <v>90</v>
      </c>
      <c r="D2282" s="21" t="s">
        <v>42</v>
      </c>
      <c r="E2282" s="21" t="s">
        <v>151</v>
      </c>
      <c r="F2282" s="23">
        <v>481.93</v>
      </c>
      <c r="G2282" s="27">
        <v>58300</v>
      </c>
      <c r="H2282" s="27">
        <v>481.36</v>
      </c>
      <c r="I2282" s="27">
        <v>1</v>
      </c>
      <c r="J2282" s="27">
        <v>-23.171229743807</v>
      </c>
      <c r="K2282" s="27">
        <v>2.03487331491468E-2</v>
      </c>
      <c r="L2282" s="27">
        <v>30.843515772292399</v>
      </c>
      <c r="M2282" s="27">
        <v>3.6055121430915098E-2</v>
      </c>
      <c r="N2282" s="27">
        <v>-54.014745516099403</v>
      </c>
      <c r="O2282" s="27">
        <v>-1.5706388281768301E-2</v>
      </c>
      <c r="P2282" s="27">
        <v>-54.151528708988501</v>
      </c>
      <c r="Q2282" s="27">
        <v>-54.151528708988501</v>
      </c>
      <c r="R2282" s="27">
        <v>0</v>
      </c>
      <c r="S2282" s="27">
        <v>0.11113750753162301</v>
      </c>
      <c r="T2282" s="27" t="s">
        <v>106</v>
      </c>
      <c r="U2282" s="29">
        <v>-38.353308328148501</v>
      </c>
      <c r="V2282" s="29">
        <v>-38.223365485439601</v>
      </c>
      <c r="W2282" s="28">
        <v>-0.12998904121152999</v>
      </c>
    </row>
    <row r="2283" spans="2:23" x14ac:dyDescent="0.25">
      <c r="B2283" s="21" t="s">
        <v>67</v>
      </c>
      <c r="C2283" s="26" t="s">
        <v>90</v>
      </c>
      <c r="D2283" s="21" t="s">
        <v>42</v>
      </c>
      <c r="E2283" s="21" t="s">
        <v>151</v>
      </c>
      <c r="F2283" s="23">
        <v>481.93</v>
      </c>
      <c r="G2283" s="27">
        <v>58500</v>
      </c>
      <c r="H2283" s="27">
        <v>481.66</v>
      </c>
      <c r="I2283" s="27">
        <v>1</v>
      </c>
      <c r="J2283" s="27">
        <v>-73.631252769588798</v>
      </c>
      <c r="K2283" s="27">
        <v>2.8192119198979199E-2</v>
      </c>
      <c r="L2283" s="27">
        <v>-83.135134077307896</v>
      </c>
      <c r="M2283" s="27">
        <v>3.5939542693870202E-2</v>
      </c>
      <c r="N2283" s="27">
        <v>9.5038813077190696</v>
      </c>
      <c r="O2283" s="27">
        <v>-7.7474234948909596E-3</v>
      </c>
      <c r="P2283" s="27">
        <v>9.5844937495650004</v>
      </c>
      <c r="Q2283" s="27">
        <v>9.5844937495650004</v>
      </c>
      <c r="R2283" s="27">
        <v>0</v>
      </c>
      <c r="S2283" s="27">
        <v>4.7768510626434302E-4</v>
      </c>
      <c r="T2283" s="27" t="s">
        <v>106</v>
      </c>
      <c r="U2283" s="29">
        <v>-1.16662194963701</v>
      </c>
      <c r="V2283" s="29">
        <v>-1.1626693786826201</v>
      </c>
      <c r="W2283" s="28">
        <v>-3.9539762096179503E-3</v>
      </c>
    </row>
    <row r="2284" spans="2:23" x14ac:dyDescent="0.25">
      <c r="B2284" s="21" t="s">
        <v>67</v>
      </c>
      <c r="C2284" s="26" t="s">
        <v>90</v>
      </c>
      <c r="D2284" s="21" t="s">
        <v>42</v>
      </c>
      <c r="E2284" s="21" t="s">
        <v>152</v>
      </c>
      <c r="F2284" s="23">
        <v>481.36</v>
      </c>
      <c r="G2284" s="27">
        <v>58305</v>
      </c>
      <c r="H2284" s="27">
        <v>481.36</v>
      </c>
      <c r="I2284" s="27">
        <v>1</v>
      </c>
      <c r="J2284" s="27">
        <v>20.948326279725901</v>
      </c>
      <c r="K2284" s="27">
        <v>0</v>
      </c>
      <c r="L2284" s="27">
        <v>20.948326279724601</v>
      </c>
      <c r="M2284" s="27">
        <v>0</v>
      </c>
      <c r="N2284" s="27">
        <v>1.3378190000000001E-12</v>
      </c>
      <c r="O2284" s="27">
        <v>0</v>
      </c>
      <c r="P2284" s="27">
        <v>1.333844E-12</v>
      </c>
      <c r="Q2284" s="27">
        <v>1.333845E-12</v>
      </c>
      <c r="R2284" s="27">
        <v>0</v>
      </c>
      <c r="S2284" s="27">
        <v>0</v>
      </c>
      <c r="T2284" s="27" t="s">
        <v>106</v>
      </c>
      <c r="U2284" s="29">
        <v>0</v>
      </c>
      <c r="V2284" s="29">
        <v>0</v>
      </c>
      <c r="W2284" s="28">
        <v>0</v>
      </c>
    </row>
    <row r="2285" spans="2:23" x14ac:dyDescent="0.25">
      <c r="B2285" s="21" t="s">
        <v>67</v>
      </c>
      <c r="C2285" s="26" t="s">
        <v>90</v>
      </c>
      <c r="D2285" s="21" t="s">
        <v>42</v>
      </c>
      <c r="E2285" s="21" t="s">
        <v>152</v>
      </c>
      <c r="F2285" s="23">
        <v>481.36</v>
      </c>
      <c r="G2285" s="27">
        <v>58350</v>
      </c>
      <c r="H2285" s="27">
        <v>477.36</v>
      </c>
      <c r="I2285" s="27">
        <v>1</v>
      </c>
      <c r="J2285" s="27">
        <v>-70.310589311376106</v>
      </c>
      <c r="K2285" s="27">
        <v>0.32775928566545098</v>
      </c>
      <c r="L2285" s="27">
        <v>25.7795547941225</v>
      </c>
      <c r="M2285" s="27">
        <v>4.4062015028903799E-2</v>
      </c>
      <c r="N2285" s="27">
        <v>-96.090144105498595</v>
      </c>
      <c r="O2285" s="27">
        <v>0.28369727063654798</v>
      </c>
      <c r="P2285" s="27">
        <v>-96.2269493408469</v>
      </c>
      <c r="Q2285" s="27">
        <v>-96.2269493408469</v>
      </c>
      <c r="R2285" s="27">
        <v>0</v>
      </c>
      <c r="S2285" s="27">
        <v>0.61391318917726501</v>
      </c>
      <c r="T2285" s="27" t="s">
        <v>106</v>
      </c>
      <c r="U2285" s="29">
        <v>-248.367452769658</v>
      </c>
      <c r="V2285" s="29">
        <v>-247.52597196249801</v>
      </c>
      <c r="W2285" s="28">
        <v>-0.84177997833847995</v>
      </c>
    </row>
    <row r="2286" spans="2:23" x14ac:dyDescent="0.25">
      <c r="B2286" s="21" t="s">
        <v>67</v>
      </c>
      <c r="C2286" s="26" t="s">
        <v>90</v>
      </c>
      <c r="D2286" s="21" t="s">
        <v>42</v>
      </c>
      <c r="E2286" s="21" t="s">
        <v>152</v>
      </c>
      <c r="F2286" s="23">
        <v>481.36</v>
      </c>
      <c r="G2286" s="27">
        <v>58600</v>
      </c>
      <c r="H2286" s="27">
        <v>481.41</v>
      </c>
      <c r="I2286" s="27">
        <v>1</v>
      </c>
      <c r="J2286" s="27">
        <v>16.562779202509699</v>
      </c>
      <c r="K2286" s="27">
        <v>1.0534105148585699E-3</v>
      </c>
      <c r="L2286" s="27">
        <v>-25.379334322181499</v>
      </c>
      <c r="M2286" s="27">
        <v>2.4733847448463E-3</v>
      </c>
      <c r="N2286" s="27">
        <v>41.942113524691202</v>
      </c>
      <c r="O2286" s="27">
        <v>-1.4199742299877301E-3</v>
      </c>
      <c r="P2286" s="27">
        <v>42.0754206318542</v>
      </c>
      <c r="Q2286" s="27">
        <v>42.075420631854101</v>
      </c>
      <c r="R2286" s="27">
        <v>0</v>
      </c>
      <c r="S2286" s="27">
        <v>6.79810952197424E-3</v>
      </c>
      <c r="T2286" s="27" t="s">
        <v>107</v>
      </c>
      <c r="U2286" s="29">
        <v>-2.7806599709376698</v>
      </c>
      <c r="V2286" s="29">
        <v>-2.7712389619822302</v>
      </c>
      <c r="W2286" s="28">
        <v>-9.4243584012330892E-3</v>
      </c>
    </row>
    <row r="2287" spans="2:23" x14ac:dyDescent="0.25">
      <c r="B2287" s="21" t="s">
        <v>67</v>
      </c>
      <c r="C2287" s="26" t="s">
        <v>90</v>
      </c>
      <c r="D2287" s="21" t="s">
        <v>42</v>
      </c>
      <c r="E2287" s="21" t="s">
        <v>153</v>
      </c>
      <c r="F2287" s="23">
        <v>481.36</v>
      </c>
      <c r="G2287" s="27">
        <v>58300</v>
      </c>
      <c r="H2287" s="27">
        <v>481.36</v>
      </c>
      <c r="I2287" s="27">
        <v>2</v>
      </c>
      <c r="J2287" s="27">
        <v>-12.9101737202742</v>
      </c>
      <c r="K2287" s="27">
        <v>0</v>
      </c>
      <c r="L2287" s="27">
        <v>-12.910173720273299</v>
      </c>
      <c r="M2287" s="27">
        <v>0</v>
      </c>
      <c r="N2287" s="27">
        <v>-8.5487200000000002E-13</v>
      </c>
      <c r="O2287" s="27">
        <v>0</v>
      </c>
      <c r="P2287" s="27">
        <v>-8.4825599999999998E-13</v>
      </c>
      <c r="Q2287" s="27">
        <v>-8.4825700000000005E-13</v>
      </c>
      <c r="R2287" s="27">
        <v>0</v>
      </c>
      <c r="S2287" s="27">
        <v>0</v>
      </c>
      <c r="T2287" s="27" t="s">
        <v>106</v>
      </c>
      <c r="U2287" s="29">
        <v>0</v>
      </c>
      <c r="V2287" s="29">
        <v>0</v>
      </c>
      <c r="W2287" s="28">
        <v>0</v>
      </c>
    </row>
    <row r="2288" spans="2:23" x14ac:dyDescent="0.25">
      <c r="B2288" s="21" t="s">
        <v>67</v>
      </c>
      <c r="C2288" s="26" t="s">
        <v>90</v>
      </c>
      <c r="D2288" s="21" t="s">
        <v>42</v>
      </c>
      <c r="E2288" s="21" t="s">
        <v>154</v>
      </c>
      <c r="F2288" s="23">
        <v>483.46</v>
      </c>
      <c r="G2288" s="27">
        <v>58500</v>
      </c>
      <c r="H2288" s="27">
        <v>481.66</v>
      </c>
      <c r="I2288" s="27">
        <v>1</v>
      </c>
      <c r="J2288" s="27">
        <v>-114.852658604111</v>
      </c>
      <c r="K2288" s="27">
        <v>0.18599497795689901</v>
      </c>
      <c r="L2288" s="27">
        <v>-63.422396881430203</v>
      </c>
      <c r="M2288" s="27">
        <v>5.6715846009217703E-2</v>
      </c>
      <c r="N2288" s="27">
        <v>-51.430261722681202</v>
      </c>
      <c r="O2288" s="27">
        <v>0.12927913194768201</v>
      </c>
      <c r="P2288" s="27">
        <v>-51.659914381418197</v>
      </c>
      <c r="Q2288" s="27">
        <v>-51.659914381418197</v>
      </c>
      <c r="R2288" s="27">
        <v>0</v>
      </c>
      <c r="S2288" s="27">
        <v>3.7629329229925998E-2</v>
      </c>
      <c r="T2288" s="27" t="s">
        <v>106</v>
      </c>
      <c r="U2288" s="29">
        <v>-30.189533188150499</v>
      </c>
      <c r="V2288" s="29">
        <v>-30.087249606015799</v>
      </c>
      <c r="W2288" s="28">
        <v>-0.10231994695673199</v>
      </c>
    </row>
    <row r="2289" spans="2:23" x14ac:dyDescent="0.25">
      <c r="B2289" s="21" t="s">
        <v>67</v>
      </c>
      <c r="C2289" s="26" t="s">
        <v>90</v>
      </c>
      <c r="D2289" s="21" t="s">
        <v>42</v>
      </c>
      <c r="E2289" s="21" t="s">
        <v>155</v>
      </c>
      <c r="F2289" s="23">
        <v>481.66</v>
      </c>
      <c r="G2289" s="27">
        <v>58600</v>
      </c>
      <c r="H2289" s="27">
        <v>481.41</v>
      </c>
      <c r="I2289" s="27">
        <v>1</v>
      </c>
      <c r="J2289" s="27">
        <v>-9.4321196496940001</v>
      </c>
      <c r="K2289" s="27">
        <v>4.0656950656367697E-3</v>
      </c>
      <c r="L2289" s="27">
        <v>32.532855149858001</v>
      </c>
      <c r="M2289" s="27">
        <v>4.83682705540152E-2</v>
      </c>
      <c r="N2289" s="27">
        <v>-41.964974799552003</v>
      </c>
      <c r="O2289" s="27">
        <v>-4.4302575488378397E-2</v>
      </c>
      <c r="P2289" s="27">
        <v>-42.075420631856097</v>
      </c>
      <c r="Q2289" s="27">
        <v>-42.075420631855998</v>
      </c>
      <c r="R2289" s="27">
        <v>0</v>
      </c>
      <c r="S2289" s="27">
        <v>8.0904584675586103E-2</v>
      </c>
      <c r="T2289" s="27" t="s">
        <v>107</v>
      </c>
      <c r="U2289" s="29">
        <v>-31.824484387684301</v>
      </c>
      <c r="V2289" s="29">
        <v>-31.716661512700501</v>
      </c>
      <c r="W2289" s="28">
        <v>-0.107861209187272</v>
      </c>
    </row>
    <row r="2290" spans="2:23" x14ac:dyDescent="0.25">
      <c r="B2290" s="21" t="s">
        <v>67</v>
      </c>
      <c r="C2290" s="26" t="s">
        <v>68</v>
      </c>
      <c r="D2290" s="21" t="s">
        <v>43</v>
      </c>
      <c r="E2290" s="21" t="s">
        <v>69</v>
      </c>
      <c r="F2290" s="23">
        <v>499.94</v>
      </c>
      <c r="G2290" s="27">
        <v>50050</v>
      </c>
      <c r="H2290" s="27">
        <v>485.33</v>
      </c>
      <c r="I2290" s="27">
        <v>1</v>
      </c>
      <c r="J2290" s="27">
        <v>-80.834459078905795</v>
      </c>
      <c r="K2290" s="27">
        <v>1.1957603887480099</v>
      </c>
      <c r="L2290" s="27">
        <v>4.9527487459154997</v>
      </c>
      <c r="M2290" s="27">
        <v>4.48893878565067E-3</v>
      </c>
      <c r="N2290" s="27">
        <v>-85.787207824821294</v>
      </c>
      <c r="O2290" s="27">
        <v>1.19127144996236</v>
      </c>
      <c r="P2290" s="27">
        <v>-84.459659671887707</v>
      </c>
      <c r="Q2290" s="27">
        <v>-84.459659671887707</v>
      </c>
      <c r="R2290" s="27">
        <v>0</v>
      </c>
      <c r="S2290" s="27">
        <v>1.30541844247607</v>
      </c>
      <c r="T2290" s="27" t="s">
        <v>84</v>
      </c>
      <c r="U2290" s="29">
        <v>-666.28046870247397</v>
      </c>
      <c r="V2290" s="29">
        <v>-675.91611570732698</v>
      </c>
      <c r="W2290" s="28">
        <v>9.6358168521501497</v>
      </c>
    </row>
    <row r="2291" spans="2:23" x14ac:dyDescent="0.25">
      <c r="B2291" s="21" t="s">
        <v>67</v>
      </c>
      <c r="C2291" s="26" t="s">
        <v>68</v>
      </c>
      <c r="D2291" s="21" t="s">
        <v>43</v>
      </c>
      <c r="E2291" s="21" t="s">
        <v>85</v>
      </c>
      <c r="F2291" s="23">
        <v>154.69999999999999</v>
      </c>
      <c r="G2291" s="27">
        <v>56050</v>
      </c>
      <c r="H2291" s="27">
        <v>476.99</v>
      </c>
      <c r="I2291" s="27">
        <v>1</v>
      </c>
      <c r="J2291" s="27">
        <v>8.5130790157116998</v>
      </c>
      <c r="K2291" s="27">
        <v>2.3191204584880301E-3</v>
      </c>
      <c r="L2291" s="27">
        <v>-27.741425311859601</v>
      </c>
      <c r="M2291" s="27">
        <v>2.46267737066715E-2</v>
      </c>
      <c r="N2291" s="27">
        <v>36.254504327571297</v>
      </c>
      <c r="O2291" s="27">
        <v>-2.2307653248183502E-2</v>
      </c>
      <c r="P2291" s="27">
        <v>35.2181102551937</v>
      </c>
      <c r="Q2291" s="27">
        <v>35.218110255193601</v>
      </c>
      <c r="R2291" s="27">
        <v>0</v>
      </c>
      <c r="S2291" s="27">
        <v>3.9690089278303198E-2</v>
      </c>
      <c r="T2291" s="27" t="s">
        <v>84</v>
      </c>
      <c r="U2291" s="29">
        <v>-8644.8624283835597</v>
      </c>
      <c r="V2291" s="29">
        <v>-8769.8831166346208</v>
      </c>
      <c r="W2291" s="28">
        <v>125.022891987451</v>
      </c>
    </row>
    <row r="2292" spans="2:23" x14ac:dyDescent="0.25">
      <c r="B2292" s="21" t="s">
        <v>67</v>
      </c>
      <c r="C2292" s="26" t="s">
        <v>68</v>
      </c>
      <c r="D2292" s="21" t="s">
        <v>43</v>
      </c>
      <c r="E2292" s="21" t="s">
        <v>71</v>
      </c>
      <c r="F2292" s="23">
        <v>485.33</v>
      </c>
      <c r="G2292" s="27">
        <v>51450</v>
      </c>
      <c r="H2292" s="27">
        <v>488.69</v>
      </c>
      <c r="I2292" s="27">
        <v>10</v>
      </c>
      <c r="J2292" s="27">
        <v>18.659297219657699</v>
      </c>
      <c r="K2292" s="27">
        <v>6.0720738604378197E-2</v>
      </c>
      <c r="L2292" s="27">
        <v>54.422093479474</v>
      </c>
      <c r="M2292" s="27">
        <v>0.51653168671529204</v>
      </c>
      <c r="N2292" s="27">
        <v>-35.762796259816199</v>
      </c>
      <c r="O2292" s="27">
        <v>-0.45581094811091399</v>
      </c>
      <c r="P2292" s="27">
        <v>-35.567044296505898</v>
      </c>
      <c r="Q2292" s="27">
        <v>-35.567044296505898</v>
      </c>
      <c r="R2292" s="27">
        <v>0</v>
      </c>
      <c r="S2292" s="27">
        <v>0.22061855321418899</v>
      </c>
      <c r="T2292" s="27" t="s">
        <v>86</v>
      </c>
      <c r="U2292" s="29">
        <v>-101.821494406513</v>
      </c>
      <c r="V2292" s="29">
        <v>-103.294021403317</v>
      </c>
      <c r="W2292" s="28">
        <v>1.472552952999</v>
      </c>
    </row>
    <row r="2293" spans="2:23" x14ac:dyDescent="0.25">
      <c r="B2293" s="21" t="s">
        <v>67</v>
      </c>
      <c r="C2293" s="26" t="s">
        <v>68</v>
      </c>
      <c r="D2293" s="21" t="s">
        <v>43</v>
      </c>
      <c r="E2293" s="21" t="s">
        <v>87</v>
      </c>
      <c r="F2293" s="23">
        <v>488.69</v>
      </c>
      <c r="G2293" s="27">
        <v>54000</v>
      </c>
      <c r="H2293" s="27">
        <v>488.55</v>
      </c>
      <c r="I2293" s="27">
        <v>10</v>
      </c>
      <c r="J2293" s="27">
        <v>-4.0622578760272496</v>
      </c>
      <c r="K2293" s="27">
        <v>7.8945276421636603E-4</v>
      </c>
      <c r="L2293" s="27">
        <v>31.449369253311001</v>
      </c>
      <c r="M2293" s="27">
        <v>4.7316765616463898E-2</v>
      </c>
      <c r="N2293" s="27">
        <v>-35.511627129338201</v>
      </c>
      <c r="O2293" s="27">
        <v>-4.6527312852247503E-2</v>
      </c>
      <c r="P2293" s="27">
        <v>-35.567044296509998</v>
      </c>
      <c r="Q2293" s="27">
        <v>-35.567044296509899</v>
      </c>
      <c r="R2293" s="27">
        <v>0</v>
      </c>
      <c r="S2293" s="27">
        <v>6.0518300377117001E-2</v>
      </c>
      <c r="T2293" s="27" t="s">
        <v>86</v>
      </c>
      <c r="U2293" s="29">
        <v>-27.705803403971998</v>
      </c>
      <c r="V2293" s="29">
        <v>-28.106480527385798</v>
      </c>
      <c r="W2293" s="28">
        <v>0.40068418613898499</v>
      </c>
    </row>
    <row r="2294" spans="2:23" x14ac:dyDescent="0.25">
      <c r="B2294" s="21" t="s">
        <v>67</v>
      </c>
      <c r="C2294" s="26" t="s">
        <v>68</v>
      </c>
      <c r="D2294" s="21" t="s">
        <v>43</v>
      </c>
      <c r="E2294" s="21" t="s">
        <v>88</v>
      </c>
      <c r="F2294" s="23">
        <v>488.55</v>
      </c>
      <c r="G2294" s="27">
        <v>56100</v>
      </c>
      <c r="H2294" s="27">
        <v>480.8</v>
      </c>
      <c r="I2294" s="27">
        <v>10</v>
      </c>
      <c r="J2294" s="27">
        <v>-36.794177048354499</v>
      </c>
      <c r="K2294" s="27">
        <v>0.247476735740882</v>
      </c>
      <c r="L2294" s="27">
        <v>17.163023357836401</v>
      </c>
      <c r="M2294" s="27">
        <v>5.3847280978883201E-2</v>
      </c>
      <c r="N2294" s="27">
        <v>-53.9572004061909</v>
      </c>
      <c r="O2294" s="27">
        <v>0.193629454761999</v>
      </c>
      <c r="P2294" s="27">
        <v>-53.8445359883994</v>
      </c>
      <c r="Q2294" s="27">
        <v>-53.8445359883994</v>
      </c>
      <c r="R2294" s="27">
        <v>0</v>
      </c>
      <c r="S2294" s="27">
        <v>0.52997998540134394</v>
      </c>
      <c r="T2294" s="27" t="s">
        <v>86</v>
      </c>
      <c r="U2294" s="29">
        <v>-324.32094716120702</v>
      </c>
      <c r="V2294" s="29">
        <v>-329.01122747095502</v>
      </c>
      <c r="W2294" s="28">
        <v>4.6903629851961899</v>
      </c>
    </row>
    <row r="2295" spans="2:23" x14ac:dyDescent="0.25">
      <c r="B2295" s="21" t="s">
        <v>67</v>
      </c>
      <c r="C2295" s="26" t="s">
        <v>68</v>
      </c>
      <c r="D2295" s="21" t="s">
        <v>43</v>
      </c>
      <c r="E2295" s="21" t="s">
        <v>89</v>
      </c>
      <c r="F2295" s="23">
        <v>476.99</v>
      </c>
      <c r="G2295" s="27">
        <v>56100</v>
      </c>
      <c r="H2295" s="27">
        <v>480.8</v>
      </c>
      <c r="I2295" s="27">
        <v>10</v>
      </c>
      <c r="J2295" s="27">
        <v>45.743714285027799</v>
      </c>
      <c r="K2295" s="27">
        <v>0.15003134633552101</v>
      </c>
      <c r="L2295" s="27">
        <v>-4.9991392608757499</v>
      </c>
      <c r="M2295" s="27">
        <v>1.7918829031684199E-3</v>
      </c>
      <c r="N2295" s="27">
        <v>50.7428535459036</v>
      </c>
      <c r="O2295" s="27">
        <v>0.148239463432353</v>
      </c>
      <c r="P2295" s="27">
        <v>50.368768124000702</v>
      </c>
      <c r="Q2295" s="27">
        <v>50.368768124000702</v>
      </c>
      <c r="R2295" s="27">
        <v>0</v>
      </c>
      <c r="S2295" s="27">
        <v>0.18190381792701399</v>
      </c>
      <c r="T2295" s="27" t="s">
        <v>86</v>
      </c>
      <c r="U2295" s="29">
        <v>-122.33913416945499</v>
      </c>
      <c r="V2295" s="29">
        <v>-124.10838415817599</v>
      </c>
      <c r="W2295" s="28">
        <v>1.7692811752431901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91</v>
      </c>
      <c r="F2296" s="23">
        <v>499.05</v>
      </c>
      <c r="G2296" s="27">
        <v>50000</v>
      </c>
      <c r="H2296" s="27">
        <v>487.73</v>
      </c>
      <c r="I2296" s="27">
        <v>1</v>
      </c>
      <c r="J2296" s="27">
        <v>-120.597806633549</v>
      </c>
      <c r="K2296" s="27">
        <v>1.38602709094762</v>
      </c>
      <c r="L2296" s="27">
        <v>-4.9571124178503103</v>
      </c>
      <c r="M2296" s="27">
        <v>2.3418034237615102E-3</v>
      </c>
      <c r="N2296" s="27">
        <v>-115.640694215699</v>
      </c>
      <c r="O2296" s="27">
        <v>1.3836852875238601</v>
      </c>
      <c r="P2296" s="27">
        <v>-114.067340328054</v>
      </c>
      <c r="Q2296" s="27">
        <v>-114.067340328054</v>
      </c>
      <c r="R2296" s="27">
        <v>0</v>
      </c>
      <c r="S2296" s="27">
        <v>1.2399824297428901</v>
      </c>
      <c r="T2296" s="27" t="s">
        <v>92</v>
      </c>
      <c r="U2296" s="29">
        <v>-626.91858280036001</v>
      </c>
      <c r="V2296" s="29">
        <v>-635.98498418596705</v>
      </c>
      <c r="W2296" s="28">
        <v>9.0665611988265198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93</v>
      </c>
      <c r="F2297" s="23">
        <v>151.47999999999999</v>
      </c>
      <c r="G2297" s="27">
        <v>56050</v>
      </c>
      <c r="H2297" s="27">
        <v>476.99</v>
      </c>
      <c r="I2297" s="27">
        <v>1</v>
      </c>
      <c r="J2297" s="27">
        <v>113.619373018006</v>
      </c>
      <c r="K2297" s="27">
        <v>0.64546809625024304</v>
      </c>
      <c r="L2297" s="27">
        <v>46.391277621936702</v>
      </c>
      <c r="M2297" s="27">
        <v>0.10760753196978</v>
      </c>
      <c r="N2297" s="27">
        <v>67.228095396069605</v>
      </c>
      <c r="O2297" s="27">
        <v>0.53786056428046303</v>
      </c>
      <c r="P2297" s="27">
        <v>67.081940403919305</v>
      </c>
      <c r="Q2297" s="27">
        <v>67.081940403919305</v>
      </c>
      <c r="R2297" s="27">
        <v>0</v>
      </c>
      <c r="S2297" s="27">
        <v>0.224999336417749</v>
      </c>
      <c r="T2297" s="27" t="s">
        <v>92</v>
      </c>
      <c r="U2297" s="29">
        <v>-16372.8945354716</v>
      </c>
      <c r="V2297" s="29">
        <v>-16609.676851031199</v>
      </c>
      <c r="W2297" s="28">
        <v>236.78648931524401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104</v>
      </c>
      <c r="F2298" s="23">
        <v>147.33000000000001</v>
      </c>
      <c r="G2298" s="27">
        <v>58350</v>
      </c>
      <c r="H2298" s="27">
        <v>471.93</v>
      </c>
      <c r="I2298" s="27">
        <v>1</v>
      </c>
      <c r="J2298" s="27">
        <v>77.867473638088697</v>
      </c>
      <c r="K2298" s="27">
        <v>0.43171005369542498</v>
      </c>
      <c r="L2298" s="27">
        <v>-18.649828971589201</v>
      </c>
      <c r="M2298" s="27">
        <v>2.47645077916703E-2</v>
      </c>
      <c r="N2298" s="27">
        <v>96.517302609677898</v>
      </c>
      <c r="O2298" s="27">
        <v>0.40694554590375498</v>
      </c>
      <c r="P2298" s="27">
        <v>96.226949340846403</v>
      </c>
      <c r="Q2298" s="27">
        <v>96.226949340846303</v>
      </c>
      <c r="R2298" s="27">
        <v>0</v>
      </c>
      <c r="S2298" s="27">
        <v>0.65928535549654199</v>
      </c>
      <c r="T2298" s="27" t="s">
        <v>92</v>
      </c>
      <c r="U2298" s="29">
        <v>-24006.488828669299</v>
      </c>
      <c r="V2298" s="29">
        <v>-24353.667026207499</v>
      </c>
      <c r="W2298" s="28">
        <v>347.184317239145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105</v>
      </c>
      <c r="F2299" s="23">
        <v>487.73</v>
      </c>
      <c r="G2299" s="27">
        <v>50050</v>
      </c>
      <c r="H2299" s="27">
        <v>485.33</v>
      </c>
      <c r="I2299" s="27">
        <v>1</v>
      </c>
      <c r="J2299" s="27">
        <v>-34.266620354177</v>
      </c>
      <c r="K2299" s="27">
        <v>6.7986253561793497E-2</v>
      </c>
      <c r="L2299" s="27">
        <v>35.579715230371001</v>
      </c>
      <c r="M2299" s="27">
        <v>7.3296544267121705E-2</v>
      </c>
      <c r="N2299" s="27">
        <v>-69.846335584548001</v>
      </c>
      <c r="O2299" s="27">
        <v>-5.31029070532818E-3</v>
      </c>
      <c r="P2299" s="27">
        <v>-68.207885636416606</v>
      </c>
      <c r="Q2299" s="27">
        <v>-68.207885636416606</v>
      </c>
      <c r="R2299" s="27">
        <v>0</v>
      </c>
      <c r="S2299" s="27">
        <v>0.26936907688714901</v>
      </c>
      <c r="T2299" s="27" t="s">
        <v>106</v>
      </c>
      <c r="U2299" s="29">
        <v>-170.21482113978001</v>
      </c>
      <c r="V2299" s="29">
        <v>-172.6764420465</v>
      </c>
      <c r="W2299" s="28">
        <v>2.46166429764705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105</v>
      </c>
      <c r="F2300" s="23">
        <v>487.73</v>
      </c>
      <c r="G2300" s="27">
        <v>51150</v>
      </c>
      <c r="H2300" s="27">
        <v>482.37</v>
      </c>
      <c r="I2300" s="27">
        <v>1</v>
      </c>
      <c r="J2300" s="27">
        <v>-165.21980064582701</v>
      </c>
      <c r="K2300" s="27">
        <v>0.95541538839064</v>
      </c>
      <c r="L2300" s="27">
        <v>-118.50430404842901</v>
      </c>
      <c r="M2300" s="27">
        <v>0.49151445273008998</v>
      </c>
      <c r="N2300" s="27">
        <v>-46.715496597397802</v>
      </c>
      <c r="O2300" s="27">
        <v>0.46390093566054902</v>
      </c>
      <c r="P2300" s="27">
        <v>-45.859454691636401</v>
      </c>
      <c r="Q2300" s="27">
        <v>-45.859454691636401</v>
      </c>
      <c r="R2300" s="27">
        <v>0</v>
      </c>
      <c r="S2300" s="27">
        <v>7.36081354614989E-2</v>
      </c>
      <c r="T2300" s="27" t="s">
        <v>106</v>
      </c>
      <c r="U2300" s="29">
        <v>-25.379912919903202</v>
      </c>
      <c r="V2300" s="29">
        <v>-25.746953368179199</v>
      </c>
      <c r="W2300" s="28">
        <v>0.36704691808835299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105</v>
      </c>
      <c r="F2301" s="23">
        <v>487.73</v>
      </c>
      <c r="G2301" s="27">
        <v>51200</v>
      </c>
      <c r="H2301" s="27">
        <v>487.73</v>
      </c>
      <c r="I2301" s="27">
        <v>1</v>
      </c>
      <c r="J2301" s="27">
        <v>1.780088E-12</v>
      </c>
      <c r="K2301" s="27">
        <v>0</v>
      </c>
      <c r="L2301" s="27">
        <v>1.9062969999999999E-12</v>
      </c>
      <c r="M2301" s="27">
        <v>0</v>
      </c>
      <c r="N2301" s="27">
        <v>-1.26209E-13</v>
      </c>
      <c r="O2301" s="27">
        <v>0</v>
      </c>
      <c r="P2301" s="27">
        <v>-1.1092E-13</v>
      </c>
      <c r="Q2301" s="27">
        <v>-1.1092E-13</v>
      </c>
      <c r="R2301" s="27">
        <v>0</v>
      </c>
      <c r="S2301" s="27">
        <v>0</v>
      </c>
      <c r="T2301" s="27" t="s">
        <v>107</v>
      </c>
      <c r="U2301" s="29">
        <v>0</v>
      </c>
      <c r="V2301" s="29">
        <v>0</v>
      </c>
      <c r="W2301" s="28">
        <v>0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71</v>
      </c>
      <c r="F2302" s="23">
        <v>485.33</v>
      </c>
      <c r="G2302" s="27">
        <v>50054</v>
      </c>
      <c r="H2302" s="27">
        <v>485.33</v>
      </c>
      <c r="I2302" s="27">
        <v>1</v>
      </c>
      <c r="J2302" s="27">
        <v>97.700100048064101</v>
      </c>
      <c r="K2302" s="27">
        <v>0</v>
      </c>
      <c r="L2302" s="27">
        <v>97.700100015840405</v>
      </c>
      <c r="M2302" s="27">
        <v>0</v>
      </c>
      <c r="N2302" s="27">
        <v>3.2223645973999997E-8</v>
      </c>
      <c r="O2302" s="27">
        <v>0</v>
      </c>
      <c r="P2302" s="27">
        <v>-2.1578240000000001E-12</v>
      </c>
      <c r="Q2302" s="27">
        <v>-2.1578270000000002E-12</v>
      </c>
      <c r="R2302" s="27">
        <v>0</v>
      </c>
      <c r="S2302" s="27">
        <v>0</v>
      </c>
      <c r="T2302" s="27" t="s">
        <v>106</v>
      </c>
      <c r="U2302" s="29">
        <v>0</v>
      </c>
      <c r="V2302" s="29">
        <v>0</v>
      </c>
      <c r="W2302" s="28">
        <v>0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71</v>
      </c>
      <c r="F2303" s="23">
        <v>485.33</v>
      </c>
      <c r="G2303" s="27">
        <v>50100</v>
      </c>
      <c r="H2303" s="27">
        <v>483.13</v>
      </c>
      <c r="I2303" s="27">
        <v>1</v>
      </c>
      <c r="J2303" s="27">
        <v>-266.70828527056199</v>
      </c>
      <c r="K2303" s="27">
        <v>0.566932476172749</v>
      </c>
      <c r="L2303" s="27">
        <v>-203.31341511794901</v>
      </c>
      <c r="M2303" s="27">
        <v>0.32945066779238003</v>
      </c>
      <c r="N2303" s="27">
        <v>-63.394870152613102</v>
      </c>
      <c r="O2303" s="27">
        <v>0.237481808380369</v>
      </c>
      <c r="P2303" s="27">
        <v>-62.105527914861497</v>
      </c>
      <c r="Q2303" s="27">
        <v>-62.105527914861398</v>
      </c>
      <c r="R2303" s="27">
        <v>0</v>
      </c>
      <c r="S2303" s="27">
        <v>3.07410598827416E-2</v>
      </c>
      <c r="T2303" s="27" t="s">
        <v>106</v>
      </c>
      <c r="U2303" s="29">
        <v>-24.472898263721799</v>
      </c>
      <c r="V2303" s="29">
        <v>-24.826821603714201</v>
      </c>
      <c r="W2303" s="28">
        <v>0.35392957858986801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71</v>
      </c>
      <c r="F2304" s="23">
        <v>485.33</v>
      </c>
      <c r="G2304" s="27">
        <v>50900</v>
      </c>
      <c r="H2304" s="27">
        <v>486</v>
      </c>
      <c r="I2304" s="27">
        <v>1</v>
      </c>
      <c r="J2304" s="27">
        <v>6.7544004683430403</v>
      </c>
      <c r="K2304" s="27">
        <v>3.21634576091606E-3</v>
      </c>
      <c r="L2304" s="27">
        <v>63.573236815680801</v>
      </c>
      <c r="M2304" s="27">
        <v>0.28492972896519603</v>
      </c>
      <c r="N2304" s="27">
        <v>-56.8188363473378</v>
      </c>
      <c r="O2304" s="27">
        <v>-0.28171338320428002</v>
      </c>
      <c r="P2304" s="27">
        <v>-54.994973096938899</v>
      </c>
      <c r="Q2304" s="27">
        <v>-54.994973096938899</v>
      </c>
      <c r="R2304" s="27">
        <v>0</v>
      </c>
      <c r="S2304" s="27">
        <v>0.213223518148279</v>
      </c>
      <c r="T2304" s="27" t="s">
        <v>106</v>
      </c>
      <c r="U2304" s="29">
        <v>-98.749709901189107</v>
      </c>
      <c r="V2304" s="29">
        <v>-100.177813216738</v>
      </c>
      <c r="W2304" s="28">
        <v>1.4281284886886301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108</v>
      </c>
      <c r="F2305" s="23">
        <v>485.33</v>
      </c>
      <c r="G2305" s="27">
        <v>50454</v>
      </c>
      <c r="H2305" s="27">
        <v>485.33</v>
      </c>
      <c r="I2305" s="27">
        <v>1</v>
      </c>
      <c r="J2305" s="27">
        <v>2.7740589999999998E-12</v>
      </c>
      <c r="K2305" s="27">
        <v>0</v>
      </c>
      <c r="L2305" s="27">
        <v>4.2526079999999996E-12</v>
      </c>
      <c r="M2305" s="27">
        <v>0</v>
      </c>
      <c r="N2305" s="27">
        <v>-1.478549E-12</v>
      </c>
      <c r="O2305" s="27">
        <v>0</v>
      </c>
      <c r="P2305" s="27">
        <v>-1.490921E-12</v>
      </c>
      <c r="Q2305" s="27">
        <v>-1.490922E-12</v>
      </c>
      <c r="R2305" s="27">
        <v>0</v>
      </c>
      <c r="S2305" s="27">
        <v>0</v>
      </c>
      <c r="T2305" s="27" t="s">
        <v>107</v>
      </c>
      <c r="U2305" s="29">
        <v>0</v>
      </c>
      <c r="V2305" s="29">
        <v>0</v>
      </c>
      <c r="W2305" s="28">
        <v>0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108</v>
      </c>
      <c r="F2306" s="23">
        <v>485.33</v>
      </c>
      <c r="G2306" s="27">
        <v>50604</v>
      </c>
      <c r="H2306" s="27">
        <v>485.33</v>
      </c>
      <c r="I2306" s="27">
        <v>1</v>
      </c>
      <c r="J2306" s="27">
        <v>-6.2562600000000004E-13</v>
      </c>
      <c r="K2306" s="27">
        <v>0</v>
      </c>
      <c r="L2306" s="27">
        <v>-5.8490699999999996E-13</v>
      </c>
      <c r="M2306" s="27">
        <v>0</v>
      </c>
      <c r="N2306" s="27">
        <v>-4.0718999999999999E-14</v>
      </c>
      <c r="O2306" s="27">
        <v>0</v>
      </c>
      <c r="P2306" s="27">
        <v>-4.7203E-14</v>
      </c>
      <c r="Q2306" s="27">
        <v>-4.7199999999999997E-14</v>
      </c>
      <c r="R2306" s="27">
        <v>0</v>
      </c>
      <c r="S2306" s="27">
        <v>0</v>
      </c>
      <c r="T2306" s="27" t="s">
        <v>107</v>
      </c>
      <c r="U2306" s="29">
        <v>0</v>
      </c>
      <c r="V2306" s="29">
        <v>0</v>
      </c>
      <c r="W2306" s="28">
        <v>0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109</v>
      </c>
      <c r="F2307" s="23">
        <v>483.13</v>
      </c>
      <c r="G2307" s="27">
        <v>50103</v>
      </c>
      <c r="H2307" s="27">
        <v>482.98</v>
      </c>
      <c r="I2307" s="27">
        <v>1</v>
      </c>
      <c r="J2307" s="27">
        <v>-30.606157693747701</v>
      </c>
      <c r="K2307" s="27">
        <v>4.6836844438727602E-3</v>
      </c>
      <c r="L2307" s="27">
        <v>-30.606158004868799</v>
      </c>
      <c r="M2307" s="27">
        <v>4.6836845390949601E-3</v>
      </c>
      <c r="N2307" s="27">
        <v>3.11121062246E-7</v>
      </c>
      <c r="O2307" s="27">
        <v>-9.5222202999999994E-11</v>
      </c>
      <c r="P2307" s="27">
        <v>6.95533E-12</v>
      </c>
      <c r="Q2307" s="27">
        <v>6.9553320000000004E-12</v>
      </c>
      <c r="R2307" s="27">
        <v>0</v>
      </c>
      <c r="S2307" s="27">
        <v>0</v>
      </c>
      <c r="T2307" s="27" t="s">
        <v>107</v>
      </c>
      <c r="U2307" s="29">
        <v>6.7059797199999998E-10</v>
      </c>
      <c r="V2307" s="29">
        <v>0</v>
      </c>
      <c r="W2307" s="28">
        <v>6.7060979261000001E-10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109</v>
      </c>
      <c r="F2308" s="23">
        <v>483.13</v>
      </c>
      <c r="G2308" s="27">
        <v>50200</v>
      </c>
      <c r="H2308" s="27">
        <v>482.3</v>
      </c>
      <c r="I2308" s="27">
        <v>1</v>
      </c>
      <c r="J2308" s="27">
        <v>-45.475238191439303</v>
      </c>
      <c r="K2308" s="27">
        <v>3.09992793556364E-2</v>
      </c>
      <c r="L2308" s="27">
        <v>18.051432479728501</v>
      </c>
      <c r="M2308" s="27">
        <v>4.8845546764072498E-3</v>
      </c>
      <c r="N2308" s="27">
        <v>-63.5266706711678</v>
      </c>
      <c r="O2308" s="27">
        <v>2.61147246792292E-2</v>
      </c>
      <c r="P2308" s="27">
        <v>-62.105527914868603</v>
      </c>
      <c r="Q2308" s="27">
        <v>-62.105527914868603</v>
      </c>
      <c r="R2308" s="27">
        <v>0</v>
      </c>
      <c r="S2308" s="27">
        <v>5.7817877997792103E-2</v>
      </c>
      <c r="T2308" s="27" t="s">
        <v>106</v>
      </c>
      <c r="U2308" s="29">
        <v>-40.121167333534103</v>
      </c>
      <c r="V2308" s="29">
        <v>-40.701393565591403</v>
      </c>
      <c r="W2308" s="28">
        <v>0.58023645968982995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110</v>
      </c>
      <c r="F2309" s="23">
        <v>482.58</v>
      </c>
      <c r="G2309" s="27">
        <v>50800</v>
      </c>
      <c r="H2309" s="27">
        <v>487.06</v>
      </c>
      <c r="I2309" s="27">
        <v>1</v>
      </c>
      <c r="J2309" s="27">
        <v>65.943681660292498</v>
      </c>
      <c r="K2309" s="27">
        <v>0.22073337010039401</v>
      </c>
      <c r="L2309" s="27">
        <v>117.96585274530101</v>
      </c>
      <c r="M2309" s="27">
        <v>0.70637323693088705</v>
      </c>
      <c r="N2309" s="27">
        <v>-52.022171085008701</v>
      </c>
      <c r="O2309" s="27">
        <v>-0.48563986683049298</v>
      </c>
      <c r="P2309" s="27">
        <v>-51.774936279389699</v>
      </c>
      <c r="Q2309" s="27">
        <v>-51.774936279389699</v>
      </c>
      <c r="R2309" s="27">
        <v>0</v>
      </c>
      <c r="S2309" s="27">
        <v>0.13606949079706199</v>
      </c>
      <c r="T2309" s="27" t="s">
        <v>106</v>
      </c>
      <c r="U2309" s="29">
        <v>-2.3885937759198201</v>
      </c>
      <c r="V2309" s="29">
        <v>-2.4231372565467901</v>
      </c>
      <c r="W2309" s="28">
        <v>3.4544089523997297E-2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111</v>
      </c>
      <c r="F2310" s="23">
        <v>482.3</v>
      </c>
      <c r="G2310" s="27">
        <v>50150</v>
      </c>
      <c r="H2310" s="27">
        <v>482.58</v>
      </c>
      <c r="I2310" s="27">
        <v>1</v>
      </c>
      <c r="J2310" s="27">
        <v>31.676667770018899</v>
      </c>
      <c r="K2310" s="27">
        <v>5.2378068868834298E-3</v>
      </c>
      <c r="L2310" s="27">
        <v>83.957437037208507</v>
      </c>
      <c r="M2310" s="27">
        <v>3.67950034407327E-2</v>
      </c>
      <c r="N2310" s="27">
        <v>-52.280769267189697</v>
      </c>
      <c r="O2310" s="27">
        <v>-3.1557196553849198E-2</v>
      </c>
      <c r="P2310" s="27">
        <v>-51.77493627938</v>
      </c>
      <c r="Q2310" s="27">
        <v>-51.77493627938</v>
      </c>
      <c r="R2310" s="27">
        <v>0</v>
      </c>
      <c r="S2310" s="27">
        <v>1.39929618195508E-2</v>
      </c>
      <c r="T2310" s="27" t="s">
        <v>106</v>
      </c>
      <c r="U2310" s="29">
        <v>-0.58583851062734504</v>
      </c>
      <c r="V2310" s="29">
        <v>-0.59431081824465704</v>
      </c>
      <c r="W2310" s="28">
        <v>8.47245695845587E-3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111</v>
      </c>
      <c r="F2311" s="23">
        <v>482.3</v>
      </c>
      <c r="G2311" s="27">
        <v>50250</v>
      </c>
      <c r="H2311" s="27">
        <v>479.89</v>
      </c>
      <c r="I2311" s="27">
        <v>1</v>
      </c>
      <c r="J2311" s="27">
        <v>-41.666713664563197</v>
      </c>
      <c r="K2311" s="27">
        <v>8.5711998912843895E-2</v>
      </c>
      <c r="L2311" s="27">
        <v>-88.642291616219694</v>
      </c>
      <c r="M2311" s="27">
        <v>0.387922595955072</v>
      </c>
      <c r="N2311" s="27">
        <v>46.975577951656497</v>
      </c>
      <c r="O2311" s="27">
        <v>-0.30221059704222802</v>
      </c>
      <c r="P2311" s="27">
        <v>45.859454691635698</v>
      </c>
      <c r="Q2311" s="27">
        <v>45.859454691635598</v>
      </c>
      <c r="R2311" s="27">
        <v>0</v>
      </c>
      <c r="S2311" s="27">
        <v>0.10382953279240199</v>
      </c>
      <c r="T2311" s="27" t="s">
        <v>106</v>
      </c>
      <c r="U2311" s="29">
        <v>-32.180864320537502</v>
      </c>
      <c r="V2311" s="29">
        <v>-32.646259095665201</v>
      </c>
      <c r="W2311" s="28">
        <v>0.46540297862920199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111</v>
      </c>
      <c r="F2312" s="23">
        <v>482.3</v>
      </c>
      <c r="G2312" s="27">
        <v>50900</v>
      </c>
      <c r="H2312" s="27">
        <v>486</v>
      </c>
      <c r="I2312" s="27">
        <v>1</v>
      </c>
      <c r="J2312" s="27">
        <v>49.612115082419102</v>
      </c>
      <c r="K2312" s="27">
        <v>0.235060067461839</v>
      </c>
      <c r="L2312" s="27">
        <v>74.504868878751907</v>
      </c>
      <c r="M2312" s="27">
        <v>0.53011815897412096</v>
      </c>
      <c r="N2312" s="27">
        <v>-24.892753796332801</v>
      </c>
      <c r="O2312" s="27">
        <v>-0.29505809151228202</v>
      </c>
      <c r="P2312" s="27">
        <v>-23.883057948038999</v>
      </c>
      <c r="Q2312" s="27">
        <v>-23.883057948038999</v>
      </c>
      <c r="R2312" s="27">
        <v>0</v>
      </c>
      <c r="S2312" s="27">
        <v>5.4473243638666798E-2</v>
      </c>
      <c r="T2312" s="27" t="s">
        <v>107</v>
      </c>
      <c r="U2312" s="29">
        <v>-50.749185959240201</v>
      </c>
      <c r="V2312" s="29">
        <v>-51.483112983454397</v>
      </c>
      <c r="W2312" s="28">
        <v>0.73393996112666204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111</v>
      </c>
      <c r="F2313" s="23">
        <v>482.3</v>
      </c>
      <c r="G2313" s="27">
        <v>53050</v>
      </c>
      <c r="H2313" s="27">
        <v>494.18</v>
      </c>
      <c r="I2313" s="27">
        <v>1</v>
      </c>
      <c r="J2313" s="27">
        <v>71.327247212524796</v>
      </c>
      <c r="K2313" s="27">
        <v>1.0210765423197701</v>
      </c>
      <c r="L2313" s="27">
        <v>103.78426980284399</v>
      </c>
      <c r="M2313" s="27">
        <v>2.16177475396286</v>
      </c>
      <c r="N2313" s="27">
        <v>-32.457022590319198</v>
      </c>
      <c r="O2313" s="27">
        <v>-1.1406982116430899</v>
      </c>
      <c r="P2313" s="27">
        <v>-32.306988379078298</v>
      </c>
      <c r="Q2313" s="27">
        <v>-32.306988379078298</v>
      </c>
      <c r="R2313" s="27">
        <v>0</v>
      </c>
      <c r="S2313" s="27">
        <v>0.209478918673869</v>
      </c>
      <c r="T2313" s="27" t="s">
        <v>107</v>
      </c>
      <c r="U2313" s="29">
        <v>-171.34506647963099</v>
      </c>
      <c r="V2313" s="29">
        <v>-173.823032822898</v>
      </c>
      <c r="W2313" s="28">
        <v>2.47801002231463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112</v>
      </c>
      <c r="F2314" s="23">
        <v>479.89</v>
      </c>
      <c r="G2314" s="27">
        <v>50300</v>
      </c>
      <c r="H2314" s="27">
        <v>480.39</v>
      </c>
      <c r="I2314" s="27">
        <v>1</v>
      </c>
      <c r="J2314" s="27">
        <v>44.415818003112797</v>
      </c>
      <c r="K2314" s="27">
        <v>2.7421431955510299E-2</v>
      </c>
      <c r="L2314" s="27">
        <v>-2.6972040075155199</v>
      </c>
      <c r="M2314" s="27">
        <v>1.0112124146839301E-4</v>
      </c>
      <c r="N2314" s="27">
        <v>47.113022010628299</v>
      </c>
      <c r="O2314" s="27">
        <v>2.7320310714042E-2</v>
      </c>
      <c r="P2314" s="27">
        <v>45.859454691631903</v>
      </c>
      <c r="Q2314" s="27">
        <v>45.859454691631903</v>
      </c>
      <c r="R2314" s="27">
        <v>0</v>
      </c>
      <c r="S2314" s="27">
        <v>2.9232945226132401E-2</v>
      </c>
      <c r="T2314" s="27" t="s">
        <v>106</v>
      </c>
      <c r="U2314" s="29">
        <v>-10.438937019074</v>
      </c>
      <c r="V2314" s="29">
        <v>-10.5899033417362</v>
      </c>
      <c r="W2314" s="28">
        <v>0.15096898374165699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113</v>
      </c>
      <c r="F2315" s="23">
        <v>480.39</v>
      </c>
      <c r="G2315" s="27">
        <v>51150</v>
      </c>
      <c r="H2315" s="27">
        <v>482.37</v>
      </c>
      <c r="I2315" s="27">
        <v>1</v>
      </c>
      <c r="J2315" s="27">
        <v>79.990608233306901</v>
      </c>
      <c r="K2315" s="27">
        <v>0.182997025798284</v>
      </c>
      <c r="L2315" s="27">
        <v>32.967203491619301</v>
      </c>
      <c r="M2315" s="27">
        <v>3.1083524073254001E-2</v>
      </c>
      <c r="N2315" s="27">
        <v>47.023404741687699</v>
      </c>
      <c r="O2315" s="27">
        <v>0.15191350172502999</v>
      </c>
      <c r="P2315" s="27">
        <v>45.859454691629701</v>
      </c>
      <c r="Q2315" s="27">
        <v>45.859454691629601</v>
      </c>
      <c r="R2315" s="27">
        <v>0</v>
      </c>
      <c r="S2315" s="27">
        <v>6.0148362119949901E-2</v>
      </c>
      <c r="T2315" s="27" t="s">
        <v>106</v>
      </c>
      <c r="U2315" s="29">
        <v>-19.978219928147698</v>
      </c>
      <c r="V2315" s="29">
        <v>-20.267141912290199</v>
      </c>
      <c r="W2315" s="28">
        <v>0.28892707696279601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114</v>
      </c>
      <c r="F2316" s="23">
        <v>487.12</v>
      </c>
      <c r="G2316" s="27">
        <v>50354</v>
      </c>
      <c r="H2316" s="27">
        <v>487.12</v>
      </c>
      <c r="I2316" s="27">
        <v>1</v>
      </c>
      <c r="J2316" s="27">
        <v>1.037816E-12</v>
      </c>
      <c r="K2316" s="27">
        <v>0</v>
      </c>
      <c r="L2316" s="27">
        <v>2.3246739999999999E-12</v>
      </c>
      <c r="M2316" s="27">
        <v>0</v>
      </c>
      <c r="N2316" s="27">
        <v>-1.2868580000000001E-12</v>
      </c>
      <c r="O2316" s="27">
        <v>0</v>
      </c>
      <c r="P2316" s="27">
        <v>-1.280757E-12</v>
      </c>
      <c r="Q2316" s="27">
        <v>-1.2807540000000001E-12</v>
      </c>
      <c r="R2316" s="27">
        <v>0</v>
      </c>
      <c r="S2316" s="27">
        <v>0</v>
      </c>
      <c r="T2316" s="27" t="s">
        <v>107</v>
      </c>
      <c r="U2316" s="29">
        <v>0</v>
      </c>
      <c r="V2316" s="29">
        <v>0</v>
      </c>
      <c r="W2316" s="28">
        <v>0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114</v>
      </c>
      <c r="F2317" s="23">
        <v>487.12</v>
      </c>
      <c r="G2317" s="27">
        <v>50900</v>
      </c>
      <c r="H2317" s="27">
        <v>486</v>
      </c>
      <c r="I2317" s="27">
        <v>1</v>
      </c>
      <c r="J2317" s="27">
        <v>-142.02137926966799</v>
      </c>
      <c r="K2317" s="27">
        <v>0.15934357014030601</v>
      </c>
      <c r="L2317" s="27">
        <v>-189.20406765490901</v>
      </c>
      <c r="M2317" s="27">
        <v>0.28280561581559099</v>
      </c>
      <c r="N2317" s="27">
        <v>47.182688385240802</v>
      </c>
      <c r="O2317" s="27">
        <v>-0.123462045675285</v>
      </c>
      <c r="P2317" s="27">
        <v>47.673632430260803</v>
      </c>
      <c r="Q2317" s="27">
        <v>47.673632430260803</v>
      </c>
      <c r="R2317" s="27">
        <v>0</v>
      </c>
      <c r="S2317" s="27">
        <v>1.7954924309855399E-2</v>
      </c>
      <c r="T2317" s="27" t="s">
        <v>106</v>
      </c>
      <c r="U2317" s="29">
        <v>-7.2270819522968202</v>
      </c>
      <c r="V2317" s="29">
        <v>-7.3315989145050704</v>
      </c>
      <c r="W2317" s="28">
        <v>0.10451880452600899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114</v>
      </c>
      <c r="F2318" s="23">
        <v>487.12</v>
      </c>
      <c r="G2318" s="27">
        <v>53200</v>
      </c>
      <c r="H2318" s="27">
        <v>491.35</v>
      </c>
      <c r="I2318" s="27">
        <v>1</v>
      </c>
      <c r="J2318" s="27">
        <v>87.119413857688002</v>
      </c>
      <c r="K2318" s="27">
        <v>0.366586966684814</v>
      </c>
      <c r="L2318" s="27">
        <v>133.990091526946</v>
      </c>
      <c r="M2318" s="27">
        <v>0.86714654550339298</v>
      </c>
      <c r="N2318" s="27">
        <v>-46.870677669258299</v>
      </c>
      <c r="O2318" s="27">
        <v>-0.50055957881857904</v>
      </c>
      <c r="P2318" s="27">
        <v>-47.6736324302559</v>
      </c>
      <c r="Q2318" s="27">
        <v>-47.6736324302559</v>
      </c>
      <c r="R2318" s="27">
        <v>0</v>
      </c>
      <c r="S2318" s="27">
        <v>0.10977504356529599</v>
      </c>
      <c r="T2318" s="27" t="s">
        <v>106</v>
      </c>
      <c r="U2318" s="29">
        <v>-46.6282990023441</v>
      </c>
      <c r="V2318" s="29">
        <v>-47.302630384889802</v>
      </c>
      <c r="W2318" s="28">
        <v>0.67434326896728802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115</v>
      </c>
      <c r="F2319" s="23">
        <v>487.12</v>
      </c>
      <c r="G2319" s="27">
        <v>50404</v>
      </c>
      <c r="H2319" s="27">
        <v>487.12</v>
      </c>
      <c r="I2319" s="27">
        <v>1</v>
      </c>
      <c r="J2319" s="27">
        <v>7.6796600000000002E-13</v>
      </c>
      <c r="K2319" s="27">
        <v>0</v>
      </c>
      <c r="L2319" s="27">
        <v>-9.7657200000000009E-13</v>
      </c>
      <c r="M2319" s="27">
        <v>0</v>
      </c>
      <c r="N2319" s="27">
        <v>1.744538E-12</v>
      </c>
      <c r="O2319" s="27">
        <v>0</v>
      </c>
      <c r="P2319" s="27">
        <v>1.737875E-12</v>
      </c>
      <c r="Q2319" s="27">
        <v>1.7378720000000001E-12</v>
      </c>
      <c r="R2319" s="27">
        <v>0</v>
      </c>
      <c r="S2319" s="27">
        <v>0</v>
      </c>
      <c r="T2319" s="27" t="s">
        <v>107</v>
      </c>
      <c r="U2319" s="29">
        <v>0</v>
      </c>
      <c r="V2319" s="29">
        <v>0</v>
      </c>
      <c r="W2319" s="28">
        <v>0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116</v>
      </c>
      <c r="F2320" s="23">
        <v>485.33</v>
      </c>
      <c r="G2320" s="27">
        <v>50499</v>
      </c>
      <c r="H2320" s="27">
        <v>485.33</v>
      </c>
      <c r="I2320" s="27">
        <v>1</v>
      </c>
      <c r="J2320" s="27">
        <v>-8.5446100000000005E-13</v>
      </c>
      <c r="K2320" s="27">
        <v>0</v>
      </c>
      <c r="L2320" s="27">
        <v>5.9419000000000004E-14</v>
      </c>
      <c r="M2320" s="27">
        <v>0</v>
      </c>
      <c r="N2320" s="27">
        <v>-9.1387999999999994E-13</v>
      </c>
      <c r="O2320" s="27">
        <v>0</v>
      </c>
      <c r="P2320" s="27">
        <v>-9.3146300000000007E-13</v>
      </c>
      <c r="Q2320" s="27">
        <v>-9.314620000000001E-13</v>
      </c>
      <c r="R2320" s="27">
        <v>0</v>
      </c>
      <c r="S2320" s="27">
        <v>0</v>
      </c>
      <c r="T2320" s="27" t="s">
        <v>107</v>
      </c>
      <c r="U2320" s="29">
        <v>0</v>
      </c>
      <c r="V2320" s="29">
        <v>0</v>
      </c>
      <c r="W2320" s="28">
        <v>0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116</v>
      </c>
      <c r="F2321" s="23">
        <v>485.33</v>
      </c>
      <c r="G2321" s="27">
        <v>50554</v>
      </c>
      <c r="H2321" s="27">
        <v>485.33</v>
      </c>
      <c r="I2321" s="27">
        <v>1</v>
      </c>
      <c r="J2321" s="27">
        <v>-4.8135900000000001E-13</v>
      </c>
      <c r="K2321" s="27">
        <v>0</v>
      </c>
      <c r="L2321" s="27">
        <v>-2.102232E-12</v>
      </c>
      <c r="M2321" s="27">
        <v>0</v>
      </c>
      <c r="N2321" s="27">
        <v>1.6208730000000001E-12</v>
      </c>
      <c r="O2321" s="27">
        <v>0</v>
      </c>
      <c r="P2321" s="27">
        <v>1.6117759999999999E-12</v>
      </c>
      <c r="Q2321" s="27">
        <v>1.611775E-12</v>
      </c>
      <c r="R2321" s="27">
        <v>0</v>
      </c>
      <c r="S2321" s="27">
        <v>0</v>
      </c>
      <c r="T2321" s="27" t="s">
        <v>107</v>
      </c>
      <c r="U2321" s="29">
        <v>0</v>
      </c>
      <c r="V2321" s="29">
        <v>0</v>
      </c>
      <c r="W2321" s="28">
        <v>0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117</v>
      </c>
      <c r="F2322" s="23">
        <v>485.33</v>
      </c>
      <c r="G2322" s="27">
        <v>50604</v>
      </c>
      <c r="H2322" s="27">
        <v>485.33</v>
      </c>
      <c r="I2322" s="27">
        <v>1</v>
      </c>
      <c r="J2322" s="27">
        <v>2.3902400000000001E-13</v>
      </c>
      <c r="K2322" s="27">
        <v>0</v>
      </c>
      <c r="L2322" s="27">
        <v>3.4379899999999999E-13</v>
      </c>
      <c r="M2322" s="27">
        <v>0</v>
      </c>
      <c r="N2322" s="27">
        <v>-1.04775E-13</v>
      </c>
      <c r="O2322" s="27">
        <v>0</v>
      </c>
      <c r="P2322" s="27">
        <v>-1.08228E-13</v>
      </c>
      <c r="Q2322" s="27">
        <v>-1.0823E-13</v>
      </c>
      <c r="R2322" s="27">
        <v>0</v>
      </c>
      <c r="S2322" s="27">
        <v>0</v>
      </c>
      <c r="T2322" s="27" t="s">
        <v>107</v>
      </c>
      <c r="U2322" s="29">
        <v>0</v>
      </c>
      <c r="V2322" s="29">
        <v>0</v>
      </c>
      <c r="W2322" s="28">
        <v>0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118</v>
      </c>
      <c r="F2323" s="23">
        <v>487.39</v>
      </c>
      <c r="G2323" s="27">
        <v>50750</v>
      </c>
      <c r="H2323" s="27">
        <v>487.75</v>
      </c>
      <c r="I2323" s="27">
        <v>1</v>
      </c>
      <c r="J2323" s="27">
        <v>-0.17666504034042399</v>
      </c>
      <c r="K2323" s="27">
        <v>7.4593182183599997E-7</v>
      </c>
      <c r="L2323" s="27">
        <v>42.2135636887757</v>
      </c>
      <c r="M2323" s="27">
        <v>4.2589440527421203E-2</v>
      </c>
      <c r="N2323" s="27">
        <v>-42.390228729116203</v>
      </c>
      <c r="O2323" s="27">
        <v>-4.2588694595599302E-2</v>
      </c>
      <c r="P2323" s="27">
        <v>-42.814874024832498</v>
      </c>
      <c r="Q2323" s="27">
        <v>-42.814874024832399</v>
      </c>
      <c r="R2323" s="27">
        <v>0</v>
      </c>
      <c r="S2323" s="27">
        <v>4.3811411162518403E-2</v>
      </c>
      <c r="T2323" s="27" t="s">
        <v>106</v>
      </c>
      <c r="U2323" s="29">
        <v>-5.5044874814939702</v>
      </c>
      <c r="V2323" s="29">
        <v>-5.5840925439350197</v>
      </c>
      <c r="W2323" s="28">
        <v>7.9606465637392307E-2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118</v>
      </c>
      <c r="F2324" s="23">
        <v>487.39</v>
      </c>
      <c r="G2324" s="27">
        <v>50800</v>
      </c>
      <c r="H2324" s="27">
        <v>487.06</v>
      </c>
      <c r="I2324" s="27">
        <v>1</v>
      </c>
      <c r="J2324" s="27">
        <v>-2.0678754619806301</v>
      </c>
      <c r="K2324" s="27">
        <v>7.9963236921092005E-5</v>
      </c>
      <c r="L2324" s="27">
        <v>-44.497872024460399</v>
      </c>
      <c r="M2324" s="27">
        <v>3.7027133494988297E-2</v>
      </c>
      <c r="N2324" s="27">
        <v>42.429996562479801</v>
      </c>
      <c r="O2324" s="27">
        <v>-3.6947170258067201E-2</v>
      </c>
      <c r="P2324" s="27">
        <v>42.814874024835802</v>
      </c>
      <c r="Q2324" s="27">
        <v>42.814874024835703</v>
      </c>
      <c r="R2324" s="27">
        <v>0</v>
      </c>
      <c r="S2324" s="27">
        <v>3.4279221286159803E-2</v>
      </c>
      <c r="T2324" s="27" t="s">
        <v>106</v>
      </c>
      <c r="U2324" s="29">
        <v>-3.9996861633691498</v>
      </c>
      <c r="V2324" s="29">
        <v>-4.0575290175585801</v>
      </c>
      <c r="W2324" s="28">
        <v>5.78438737839009E-2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119</v>
      </c>
      <c r="F2325" s="23">
        <v>487.88</v>
      </c>
      <c r="G2325" s="27">
        <v>50750</v>
      </c>
      <c r="H2325" s="27">
        <v>487.75</v>
      </c>
      <c r="I2325" s="27">
        <v>1</v>
      </c>
      <c r="J2325" s="27">
        <v>-1.77422227826159</v>
      </c>
      <c r="K2325" s="27">
        <v>2.3923771664366E-5</v>
      </c>
      <c r="L2325" s="27">
        <v>-44.135766583948303</v>
      </c>
      <c r="M2325" s="27">
        <v>1.4804540778841E-2</v>
      </c>
      <c r="N2325" s="27">
        <v>42.361544305686699</v>
      </c>
      <c r="O2325" s="27">
        <v>-1.47806170071767E-2</v>
      </c>
      <c r="P2325" s="27">
        <v>42.814874024831298</v>
      </c>
      <c r="Q2325" s="27">
        <v>42.814874024831198</v>
      </c>
      <c r="R2325" s="27">
        <v>0</v>
      </c>
      <c r="S2325" s="27">
        <v>1.3931662126992501E-2</v>
      </c>
      <c r="T2325" s="27" t="s">
        <v>107</v>
      </c>
      <c r="U2325" s="29">
        <v>-1.7032059256168099</v>
      </c>
      <c r="V2325" s="29">
        <v>-1.7278374311864899</v>
      </c>
      <c r="W2325" s="28">
        <v>2.46319397485881E-2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119</v>
      </c>
      <c r="F2326" s="23">
        <v>487.88</v>
      </c>
      <c r="G2326" s="27">
        <v>50950</v>
      </c>
      <c r="H2326" s="27">
        <v>488.47</v>
      </c>
      <c r="I2326" s="27">
        <v>1</v>
      </c>
      <c r="J2326" s="27">
        <v>53.515508224266</v>
      </c>
      <c r="K2326" s="27">
        <v>2.52024046604131E-2</v>
      </c>
      <c r="L2326" s="27">
        <v>95.841847117912096</v>
      </c>
      <c r="M2326" s="27">
        <v>8.0833804998964504E-2</v>
      </c>
      <c r="N2326" s="27">
        <v>-42.326338893646103</v>
      </c>
      <c r="O2326" s="27">
        <v>-5.56314003385514E-2</v>
      </c>
      <c r="P2326" s="27">
        <v>-42.814874024829102</v>
      </c>
      <c r="Q2326" s="27">
        <v>-42.814874024829102</v>
      </c>
      <c r="R2326" s="27">
        <v>0</v>
      </c>
      <c r="S2326" s="27">
        <v>1.6131398252305501E-2</v>
      </c>
      <c r="T2326" s="27" t="s">
        <v>106</v>
      </c>
      <c r="U2326" s="29">
        <v>-2.1853189130197999</v>
      </c>
      <c r="V2326" s="29">
        <v>-2.2169226634342398</v>
      </c>
      <c r="W2326" s="28">
        <v>3.1604307492918197E-2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120</v>
      </c>
      <c r="F2327" s="23">
        <v>487.06</v>
      </c>
      <c r="G2327" s="27">
        <v>51300</v>
      </c>
      <c r="H2327" s="27">
        <v>487.99</v>
      </c>
      <c r="I2327" s="27">
        <v>1</v>
      </c>
      <c r="J2327" s="27">
        <v>56.559211378686904</v>
      </c>
      <c r="K2327" s="27">
        <v>4.8975838638136197E-2</v>
      </c>
      <c r="L2327" s="27">
        <v>65.8813550568605</v>
      </c>
      <c r="M2327" s="27">
        <v>6.6450803574601494E-2</v>
      </c>
      <c r="N2327" s="27">
        <v>-9.3221436781736102</v>
      </c>
      <c r="O2327" s="27">
        <v>-1.74749649364652E-2</v>
      </c>
      <c r="P2327" s="27">
        <v>-8.9600622545562505</v>
      </c>
      <c r="Q2327" s="27">
        <v>-8.9600622545562398</v>
      </c>
      <c r="R2327" s="27">
        <v>0</v>
      </c>
      <c r="S2327" s="27">
        <v>1.22912837592057E-3</v>
      </c>
      <c r="T2327" s="27" t="s">
        <v>106</v>
      </c>
      <c r="U2327" s="29">
        <v>0.15011134005131199</v>
      </c>
      <c r="V2327" s="29">
        <v>-0.15228222746600201</v>
      </c>
      <c r="W2327" s="28">
        <v>0.30239889780079598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121</v>
      </c>
      <c r="F2328" s="23">
        <v>486</v>
      </c>
      <c r="G2328" s="27">
        <v>54750</v>
      </c>
      <c r="H2328" s="27">
        <v>494.64</v>
      </c>
      <c r="I2328" s="27">
        <v>1</v>
      </c>
      <c r="J2328" s="27">
        <v>91.902160483211603</v>
      </c>
      <c r="K2328" s="27">
        <v>0.89772609481651999</v>
      </c>
      <c r="L2328" s="27">
        <v>122.68982964099099</v>
      </c>
      <c r="M2328" s="27">
        <v>1.59996150586377</v>
      </c>
      <c r="N2328" s="27">
        <v>-30.787669157779099</v>
      </c>
      <c r="O2328" s="27">
        <v>-0.70223541104725196</v>
      </c>
      <c r="P2328" s="27">
        <v>-31.204398614722599</v>
      </c>
      <c r="Q2328" s="27">
        <v>-31.204398614722599</v>
      </c>
      <c r="R2328" s="27">
        <v>0</v>
      </c>
      <c r="S2328" s="27">
        <v>0.103496113451032</v>
      </c>
      <c r="T2328" s="27" t="s">
        <v>107</v>
      </c>
      <c r="U2328" s="29">
        <v>-78.314605221477507</v>
      </c>
      <c r="V2328" s="29">
        <v>-79.447179154956501</v>
      </c>
      <c r="W2328" s="28">
        <v>1.13259389733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122</v>
      </c>
      <c r="F2329" s="23">
        <v>488.47</v>
      </c>
      <c r="G2329" s="27">
        <v>53150</v>
      </c>
      <c r="H2329" s="27">
        <v>493.19</v>
      </c>
      <c r="I2329" s="27">
        <v>1</v>
      </c>
      <c r="J2329" s="27">
        <v>133.55780450112701</v>
      </c>
      <c r="K2329" s="27">
        <v>0.78485823429909596</v>
      </c>
      <c r="L2329" s="27">
        <v>132.14667259874099</v>
      </c>
      <c r="M2329" s="27">
        <v>0.76836069547242403</v>
      </c>
      <c r="N2329" s="27">
        <v>1.4111319023865501</v>
      </c>
      <c r="O2329" s="27">
        <v>1.6497538826672601E-2</v>
      </c>
      <c r="P2329" s="27">
        <v>1.7521609345956299</v>
      </c>
      <c r="Q2329" s="27">
        <v>1.7521609345956299</v>
      </c>
      <c r="R2329" s="27">
        <v>0</v>
      </c>
      <c r="S2329" s="27">
        <v>1.3508298939181299E-4</v>
      </c>
      <c r="T2329" s="27" t="s">
        <v>106</v>
      </c>
      <c r="U2329" s="29">
        <v>1.4369444030312399</v>
      </c>
      <c r="V2329" s="29">
        <v>-1.45772527487665</v>
      </c>
      <c r="W2329" s="28">
        <v>2.8947207021743702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122</v>
      </c>
      <c r="F2330" s="23">
        <v>488.47</v>
      </c>
      <c r="G2330" s="27">
        <v>54500</v>
      </c>
      <c r="H2330" s="27">
        <v>488.19</v>
      </c>
      <c r="I2330" s="27">
        <v>1</v>
      </c>
      <c r="J2330" s="27">
        <v>-60.8585657633365</v>
      </c>
      <c r="K2330" s="27">
        <v>0.20507746953227399</v>
      </c>
      <c r="L2330" s="27">
        <v>-17.046167354346501</v>
      </c>
      <c r="M2330" s="27">
        <v>1.60889617549262E-2</v>
      </c>
      <c r="N2330" s="27">
        <v>-43.8123984089899</v>
      </c>
      <c r="O2330" s="27">
        <v>0.18898850777734799</v>
      </c>
      <c r="P2330" s="27">
        <v>-44.567034959420397</v>
      </c>
      <c r="Q2330" s="27">
        <v>-44.567034959420397</v>
      </c>
      <c r="R2330" s="27">
        <v>0</v>
      </c>
      <c r="S2330" s="27">
        <v>0.109977034902959</v>
      </c>
      <c r="T2330" s="27" t="s">
        <v>106</v>
      </c>
      <c r="U2330" s="29">
        <v>80.021286448393795</v>
      </c>
      <c r="V2330" s="29">
        <v>-81.178542146722407</v>
      </c>
      <c r="W2330" s="28">
        <v>161.202670060266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123</v>
      </c>
      <c r="F2331" s="23">
        <v>487.73</v>
      </c>
      <c r="G2331" s="27">
        <v>51250</v>
      </c>
      <c r="H2331" s="27">
        <v>487.73</v>
      </c>
      <c r="I2331" s="27">
        <v>1</v>
      </c>
      <c r="J2331" s="27">
        <v>4.4040600000000001E-12</v>
      </c>
      <c r="K2331" s="27">
        <v>0</v>
      </c>
      <c r="L2331" s="27">
        <v>9.3864900000000007E-13</v>
      </c>
      <c r="M2331" s="27">
        <v>0</v>
      </c>
      <c r="N2331" s="27">
        <v>3.465411E-12</v>
      </c>
      <c r="O2331" s="27">
        <v>0</v>
      </c>
      <c r="P2331" s="27">
        <v>3.4454049999999999E-12</v>
      </c>
      <c r="Q2331" s="27">
        <v>3.4454040000000001E-12</v>
      </c>
      <c r="R2331" s="27">
        <v>0</v>
      </c>
      <c r="S2331" s="27">
        <v>0</v>
      </c>
      <c r="T2331" s="27" t="s">
        <v>107</v>
      </c>
      <c r="U2331" s="29">
        <v>0</v>
      </c>
      <c r="V2331" s="29">
        <v>0</v>
      </c>
      <c r="W2331" s="28">
        <v>0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124</v>
      </c>
      <c r="F2332" s="23">
        <v>487.99</v>
      </c>
      <c r="G2332" s="27">
        <v>53200</v>
      </c>
      <c r="H2332" s="27">
        <v>491.35</v>
      </c>
      <c r="I2332" s="27">
        <v>1</v>
      </c>
      <c r="J2332" s="27">
        <v>61.816325980253197</v>
      </c>
      <c r="K2332" s="27">
        <v>0.196794795121392</v>
      </c>
      <c r="L2332" s="27">
        <v>71.097965420519401</v>
      </c>
      <c r="M2332" s="27">
        <v>0.26032841537727403</v>
      </c>
      <c r="N2332" s="27">
        <v>-9.2816394402661704</v>
      </c>
      <c r="O2332" s="27">
        <v>-6.3533620255882703E-2</v>
      </c>
      <c r="P2332" s="27">
        <v>-8.9600622545529394</v>
      </c>
      <c r="Q2332" s="27">
        <v>-8.9600622545529305</v>
      </c>
      <c r="R2332" s="27">
        <v>0</v>
      </c>
      <c r="S2332" s="27">
        <v>4.1345598536814097E-3</v>
      </c>
      <c r="T2332" s="27" t="s">
        <v>107</v>
      </c>
      <c r="U2332" s="29">
        <v>7.5800688596350196E-2</v>
      </c>
      <c r="V2332" s="29">
        <v>-7.6896906649179503E-2</v>
      </c>
      <c r="W2332" s="28">
        <v>0.15270028684203499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125</v>
      </c>
      <c r="F2333" s="23">
        <v>495.34</v>
      </c>
      <c r="G2333" s="27">
        <v>53100</v>
      </c>
      <c r="H2333" s="27">
        <v>495.34</v>
      </c>
      <c r="I2333" s="27">
        <v>1</v>
      </c>
      <c r="J2333" s="27">
        <v>-1.0267865300000001E-10</v>
      </c>
      <c r="K2333" s="27">
        <v>0</v>
      </c>
      <c r="L2333" s="27">
        <v>-9.8482311999999996E-11</v>
      </c>
      <c r="M2333" s="27">
        <v>0</v>
      </c>
      <c r="N2333" s="27">
        <v>-4.1963419999999998E-12</v>
      </c>
      <c r="O2333" s="27">
        <v>0</v>
      </c>
      <c r="P2333" s="27">
        <v>-3.8988659999999996E-12</v>
      </c>
      <c r="Q2333" s="27">
        <v>-3.8988659999999996E-12</v>
      </c>
      <c r="R2333" s="27">
        <v>0</v>
      </c>
      <c r="S2333" s="27">
        <v>0</v>
      </c>
      <c r="T2333" s="27" t="s">
        <v>107</v>
      </c>
      <c r="U2333" s="29">
        <v>0</v>
      </c>
      <c r="V2333" s="29">
        <v>0</v>
      </c>
      <c r="W2333" s="28">
        <v>0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126</v>
      </c>
      <c r="F2334" s="23">
        <v>495.34</v>
      </c>
      <c r="G2334" s="27">
        <v>52000</v>
      </c>
      <c r="H2334" s="27">
        <v>495.34</v>
      </c>
      <c r="I2334" s="27">
        <v>1</v>
      </c>
      <c r="J2334" s="27">
        <v>-5.4906870000000002E-12</v>
      </c>
      <c r="K2334" s="27">
        <v>0</v>
      </c>
      <c r="L2334" s="27">
        <v>-1.4102406E-11</v>
      </c>
      <c r="M2334" s="27">
        <v>0</v>
      </c>
      <c r="N2334" s="27">
        <v>8.6117190000000002E-12</v>
      </c>
      <c r="O2334" s="27">
        <v>0</v>
      </c>
      <c r="P2334" s="27">
        <v>8.6929380000000008E-12</v>
      </c>
      <c r="Q2334" s="27">
        <v>8.6929389999999997E-12</v>
      </c>
      <c r="R2334" s="27">
        <v>0</v>
      </c>
      <c r="S2334" s="27">
        <v>0</v>
      </c>
      <c r="T2334" s="27" t="s">
        <v>107</v>
      </c>
      <c r="U2334" s="29">
        <v>0</v>
      </c>
      <c r="V2334" s="29">
        <v>0</v>
      </c>
      <c r="W2334" s="28">
        <v>0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126</v>
      </c>
      <c r="F2335" s="23">
        <v>495.34</v>
      </c>
      <c r="G2335" s="27">
        <v>53050</v>
      </c>
      <c r="H2335" s="27">
        <v>494.18</v>
      </c>
      <c r="I2335" s="27">
        <v>1</v>
      </c>
      <c r="J2335" s="27">
        <v>-132.38947888203001</v>
      </c>
      <c r="K2335" s="27">
        <v>0.16475355671536199</v>
      </c>
      <c r="L2335" s="27">
        <v>-126.381754735182</v>
      </c>
      <c r="M2335" s="27">
        <v>0.15014007054147199</v>
      </c>
      <c r="N2335" s="27">
        <v>-6.0077241468479796</v>
      </c>
      <c r="O2335" s="27">
        <v>1.46134861738906E-2</v>
      </c>
      <c r="P2335" s="27">
        <v>-6.1710560135187604</v>
      </c>
      <c r="Q2335" s="27">
        <v>-6.1710560135187498</v>
      </c>
      <c r="R2335" s="27">
        <v>0</v>
      </c>
      <c r="S2335" s="27">
        <v>3.5797016382666902E-4</v>
      </c>
      <c r="T2335" s="27" t="s">
        <v>106</v>
      </c>
      <c r="U2335" s="29">
        <v>0.261208409050665</v>
      </c>
      <c r="V2335" s="29">
        <v>-0.26498596541399799</v>
      </c>
      <c r="W2335" s="28">
        <v>0.52620364967909905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126</v>
      </c>
      <c r="F2336" s="23">
        <v>495.34</v>
      </c>
      <c r="G2336" s="27">
        <v>53050</v>
      </c>
      <c r="H2336" s="27">
        <v>494.18</v>
      </c>
      <c r="I2336" s="27">
        <v>2</v>
      </c>
      <c r="J2336" s="27">
        <v>-117.08701722491401</v>
      </c>
      <c r="K2336" s="27">
        <v>0.116529641622331</v>
      </c>
      <c r="L2336" s="27">
        <v>-111.773706026738</v>
      </c>
      <c r="M2336" s="27">
        <v>0.10619357155108899</v>
      </c>
      <c r="N2336" s="27">
        <v>-5.3133111981758203</v>
      </c>
      <c r="O2336" s="27">
        <v>1.03360700712427E-2</v>
      </c>
      <c r="P2336" s="27">
        <v>-5.4577640750037499</v>
      </c>
      <c r="Q2336" s="27">
        <v>-5.4577640750037499</v>
      </c>
      <c r="R2336" s="27">
        <v>0</v>
      </c>
      <c r="S2336" s="27">
        <v>2.5319110393641302E-4</v>
      </c>
      <c r="T2336" s="27" t="s">
        <v>106</v>
      </c>
      <c r="U2336" s="29">
        <v>-1.0495669614357199</v>
      </c>
      <c r="V2336" s="29">
        <v>-1.06474563952011</v>
      </c>
      <c r="W2336" s="28">
        <v>1.5178945638549801E-2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126</v>
      </c>
      <c r="F2337" s="23">
        <v>495.34</v>
      </c>
      <c r="G2337" s="27">
        <v>53100</v>
      </c>
      <c r="H2337" s="27">
        <v>495.34</v>
      </c>
      <c r="I2337" s="27">
        <v>2</v>
      </c>
      <c r="J2337" s="27">
        <v>-1.1953803E-11</v>
      </c>
      <c r="K2337" s="27">
        <v>0</v>
      </c>
      <c r="L2337" s="27">
        <v>-1.8230594999999999E-11</v>
      </c>
      <c r="M2337" s="27">
        <v>0</v>
      </c>
      <c r="N2337" s="27">
        <v>6.2767920000000003E-12</v>
      </c>
      <c r="O2337" s="27">
        <v>0</v>
      </c>
      <c r="P2337" s="27">
        <v>6.3528719999999997E-12</v>
      </c>
      <c r="Q2337" s="27">
        <v>6.3528709999999999E-12</v>
      </c>
      <c r="R2337" s="27">
        <v>0</v>
      </c>
      <c r="S2337" s="27">
        <v>0</v>
      </c>
      <c r="T2337" s="27" t="s">
        <v>107</v>
      </c>
      <c r="U2337" s="29">
        <v>0</v>
      </c>
      <c r="V2337" s="29">
        <v>0</v>
      </c>
      <c r="W2337" s="28">
        <v>0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127</v>
      </c>
      <c r="F2338" s="23">
        <v>495.38</v>
      </c>
      <c r="G2338" s="27">
        <v>53000</v>
      </c>
      <c r="H2338" s="27">
        <v>495.34</v>
      </c>
      <c r="I2338" s="27">
        <v>1</v>
      </c>
      <c r="J2338" s="27">
        <v>-33.975534887822498</v>
      </c>
      <c r="K2338" s="27">
        <v>0</v>
      </c>
      <c r="L2338" s="27">
        <v>-39.073872035768403</v>
      </c>
      <c r="M2338" s="27">
        <v>0</v>
      </c>
      <c r="N2338" s="27">
        <v>5.0983371479459096</v>
      </c>
      <c r="O2338" s="27">
        <v>0</v>
      </c>
      <c r="P2338" s="27">
        <v>5.2394650391123196</v>
      </c>
      <c r="Q2338" s="27">
        <v>5.2394650391123099</v>
      </c>
      <c r="R2338" s="27">
        <v>0</v>
      </c>
      <c r="S2338" s="27">
        <v>0</v>
      </c>
      <c r="T2338" s="27" t="s">
        <v>106</v>
      </c>
      <c r="U2338" s="29">
        <v>0.20393348591794</v>
      </c>
      <c r="V2338" s="29">
        <v>-0.20688274103658599</v>
      </c>
      <c r="W2338" s="28">
        <v>0.41082346840138201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127</v>
      </c>
      <c r="F2339" s="23">
        <v>495.38</v>
      </c>
      <c r="G2339" s="27">
        <v>53000</v>
      </c>
      <c r="H2339" s="27">
        <v>495.34</v>
      </c>
      <c r="I2339" s="27">
        <v>2</v>
      </c>
      <c r="J2339" s="27">
        <v>-30.0117224842427</v>
      </c>
      <c r="K2339" s="27">
        <v>0</v>
      </c>
      <c r="L2339" s="27">
        <v>-34.515253631595101</v>
      </c>
      <c r="M2339" s="27">
        <v>0</v>
      </c>
      <c r="N2339" s="27">
        <v>4.5035311473523096</v>
      </c>
      <c r="O2339" s="27">
        <v>0</v>
      </c>
      <c r="P2339" s="27">
        <v>4.6281941178826296</v>
      </c>
      <c r="Q2339" s="27">
        <v>4.6281941178826198</v>
      </c>
      <c r="R2339" s="27">
        <v>0</v>
      </c>
      <c r="S2339" s="27">
        <v>0</v>
      </c>
      <c r="T2339" s="27" t="s">
        <v>106</v>
      </c>
      <c r="U2339" s="29">
        <v>0.18014124589418401</v>
      </c>
      <c r="V2339" s="29">
        <v>-0.18274642124898799</v>
      </c>
      <c r="W2339" s="28">
        <v>0.36289406375456101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127</v>
      </c>
      <c r="F2340" s="23">
        <v>495.38</v>
      </c>
      <c r="G2340" s="27">
        <v>53000</v>
      </c>
      <c r="H2340" s="27">
        <v>495.34</v>
      </c>
      <c r="I2340" s="27">
        <v>3</v>
      </c>
      <c r="J2340" s="27">
        <v>-30.0117224842427</v>
      </c>
      <c r="K2340" s="27">
        <v>0</v>
      </c>
      <c r="L2340" s="27">
        <v>-34.515253631595101</v>
      </c>
      <c r="M2340" s="27">
        <v>0</v>
      </c>
      <c r="N2340" s="27">
        <v>4.5035311473523096</v>
      </c>
      <c r="O2340" s="27">
        <v>0</v>
      </c>
      <c r="P2340" s="27">
        <v>4.6281941178826296</v>
      </c>
      <c r="Q2340" s="27">
        <v>4.6281941178826198</v>
      </c>
      <c r="R2340" s="27">
        <v>0</v>
      </c>
      <c r="S2340" s="27">
        <v>0</v>
      </c>
      <c r="T2340" s="27" t="s">
        <v>106</v>
      </c>
      <c r="U2340" s="29">
        <v>0.18014124589418401</v>
      </c>
      <c r="V2340" s="29">
        <v>-0.18274642124898799</v>
      </c>
      <c r="W2340" s="28">
        <v>0.36289406375456101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127</v>
      </c>
      <c r="F2341" s="23">
        <v>495.38</v>
      </c>
      <c r="G2341" s="27">
        <v>53000</v>
      </c>
      <c r="H2341" s="27">
        <v>495.34</v>
      </c>
      <c r="I2341" s="27">
        <v>4</v>
      </c>
      <c r="J2341" s="27">
        <v>-32.939695409534799</v>
      </c>
      <c r="K2341" s="27">
        <v>0</v>
      </c>
      <c r="L2341" s="27">
        <v>-37.882595449311701</v>
      </c>
      <c r="M2341" s="27">
        <v>0</v>
      </c>
      <c r="N2341" s="27">
        <v>4.9429000397768501</v>
      </c>
      <c r="O2341" s="27">
        <v>0</v>
      </c>
      <c r="P2341" s="27">
        <v>5.0797252513345397</v>
      </c>
      <c r="Q2341" s="27">
        <v>5.0797252513345397</v>
      </c>
      <c r="R2341" s="27">
        <v>0</v>
      </c>
      <c r="S2341" s="27">
        <v>0</v>
      </c>
      <c r="T2341" s="27" t="s">
        <v>106</v>
      </c>
      <c r="U2341" s="29">
        <v>0.197716001591175</v>
      </c>
      <c r="V2341" s="29">
        <v>-0.20057534039522801</v>
      </c>
      <c r="W2341" s="28">
        <v>0.39829836265744001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127</v>
      </c>
      <c r="F2342" s="23">
        <v>495.38</v>
      </c>
      <c r="G2342" s="27">
        <v>53204</v>
      </c>
      <c r="H2342" s="27">
        <v>494.46</v>
      </c>
      <c r="I2342" s="27">
        <v>1</v>
      </c>
      <c r="J2342" s="27">
        <v>2.5270132977109099</v>
      </c>
      <c r="K2342" s="27">
        <v>8.1610475523003596E-4</v>
      </c>
      <c r="L2342" s="27">
        <v>-2.73783685936165</v>
      </c>
      <c r="M2342" s="27">
        <v>9.5795693543165102E-4</v>
      </c>
      <c r="N2342" s="27">
        <v>5.2648501570725701</v>
      </c>
      <c r="O2342" s="27">
        <v>-1.4185218020161501E-4</v>
      </c>
      <c r="P2342" s="27">
        <v>5.3743472751661203</v>
      </c>
      <c r="Q2342" s="27">
        <v>5.3743472751661203</v>
      </c>
      <c r="R2342" s="27">
        <v>0</v>
      </c>
      <c r="S2342" s="27">
        <v>3.6913251834361301E-3</v>
      </c>
      <c r="T2342" s="27" t="s">
        <v>106</v>
      </c>
      <c r="U2342" s="29">
        <v>4.7734566634814604</v>
      </c>
      <c r="V2342" s="29">
        <v>-4.8424896691942703</v>
      </c>
      <c r="W2342" s="28">
        <v>9.6161158327094807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127</v>
      </c>
      <c r="F2343" s="23">
        <v>495.38</v>
      </c>
      <c r="G2343" s="27">
        <v>53304</v>
      </c>
      <c r="H2343" s="27">
        <v>498.39</v>
      </c>
      <c r="I2343" s="27">
        <v>1</v>
      </c>
      <c r="J2343" s="27">
        <v>38.842758495563402</v>
      </c>
      <c r="K2343" s="27">
        <v>0.13986204157539001</v>
      </c>
      <c r="L2343" s="27">
        <v>35.479291166561303</v>
      </c>
      <c r="M2343" s="27">
        <v>0.116688915425887</v>
      </c>
      <c r="N2343" s="27">
        <v>3.3634673290021202</v>
      </c>
      <c r="O2343" s="27">
        <v>2.3173126149502898E-2</v>
      </c>
      <c r="P2343" s="27">
        <v>3.4334169480097798</v>
      </c>
      <c r="Q2343" s="27">
        <v>3.43341694800977</v>
      </c>
      <c r="R2343" s="27">
        <v>0</v>
      </c>
      <c r="S2343" s="27">
        <v>1.0927802247342501E-3</v>
      </c>
      <c r="T2343" s="27" t="s">
        <v>106</v>
      </c>
      <c r="U2343" s="29">
        <v>1.3903421264993701</v>
      </c>
      <c r="V2343" s="29">
        <v>-1.4104490432952601</v>
      </c>
      <c r="W2343" s="28">
        <v>2.8008405392671101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127</v>
      </c>
      <c r="F2344" s="23">
        <v>495.38</v>
      </c>
      <c r="G2344" s="27">
        <v>53354</v>
      </c>
      <c r="H2344" s="27">
        <v>496.22</v>
      </c>
      <c r="I2344" s="27">
        <v>1</v>
      </c>
      <c r="J2344" s="27">
        <v>35.435920579190302</v>
      </c>
      <c r="K2344" s="27">
        <v>2.63697938131883E-2</v>
      </c>
      <c r="L2344" s="27">
        <v>44.019873014928798</v>
      </c>
      <c r="M2344" s="27">
        <v>4.0692733625259603E-2</v>
      </c>
      <c r="N2344" s="27">
        <v>-8.5839524357384995</v>
      </c>
      <c r="O2344" s="27">
        <v>-1.43229398120712E-2</v>
      </c>
      <c r="P2344" s="27">
        <v>-8.8026399167313993</v>
      </c>
      <c r="Q2344" s="27">
        <v>-8.8026399167313905</v>
      </c>
      <c r="R2344" s="27">
        <v>0</v>
      </c>
      <c r="S2344" s="27">
        <v>1.6272158595762899E-3</v>
      </c>
      <c r="T2344" s="27" t="s">
        <v>107</v>
      </c>
      <c r="U2344" s="29">
        <v>0.109206487195684</v>
      </c>
      <c r="V2344" s="29">
        <v>-0.11078581483725</v>
      </c>
      <c r="W2344" s="28">
        <v>0.21999617983147199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127</v>
      </c>
      <c r="F2345" s="23">
        <v>495.38</v>
      </c>
      <c r="G2345" s="27">
        <v>53454</v>
      </c>
      <c r="H2345" s="27">
        <v>497.06</v>
      </c>
      <c r="I2345" s="27">
        <v>1</v>
      </c>
      <c r="J2345" s="27">
        <v>28.650565057623002</v>
      </c>
      <c r="K2345" s="27">
        <v>5.5982302687858101E-2</v>
      </c>
      <c r="L2345" s="27">
        <v>36.980777549217102</v>
      </c>
      <c r="M2345" s="27">
        <v>9.3268813335466993E-2</v>
      </c>
      <c r="N2345" s="27">
        <v>-8.3302124915941</v>
      </c>
      <c r="O2345" s="27">
        <v>-3.7286510647608899E-2</v>
      </c>
      <c r="P2345" s="27">
        <v>-8.5430408259776005</v>
      </c>
      <c r="Q2345" s="27">
        <v>-8.5430408259775898</v>
      </c>
      <c r="R2345" s="27">
        <v>0</v>
      </c>
      <c r="S2345" s="27">
        <v>4.9774778750046201E-3</v>
      </c>
      <c r="T2345" s="27" t="s">
        <v>107</v>
      </c>
      <c r="U2345" s="29">
        <v>-4.5075553276783404</v>
      </c>
      <c r="V2345" s="29">
        <v>-4.5727429086334501</v>
      </c>
      <c r="W2345" s="28">
        <v>6.5188730014893295E-2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127</v>
      </c>
      <c r="F2346" s="23">
        <v>495.38</v>
      </c>
      <c r="G2346" s="27">
        <v>53604</v>
      </c>
      <c r="H2346" s="27">
        <v>497.19</v>
      </c>
      <c r="I2346" s="27">
        <v>1</v>
      </c>
      <c r="J2346" s="27">
        <v>35.967267716181198</v>
      </c>
      <c r="K2346" s="27">
        <v>5.6273529093084099E-2</v>
      </c>
      <c r="L2346" s="27">
        <v>40.152273058116599</v>
      </c>
      <c r="M2346" s="27">
        <v>7.0130918880409704E-2</v>
      </c>
      <c r="N2346" s="27">
        <v>-4.1850053419353799</v>
      </c>
      <c r="O2346" s="27">
        <v>-1.3857389787325499E-2</v>
      </c>
      <c r="P2346" s="27">
        <v>-4.2996626029374001</v>
      </c>
      <c r="Q2346" s="27">
        <v>-4.2996626029374001</v>
      </c>
      <c r="R2346" s="27">
        <v>0</v>
      </c>
      <c r="S2346" s="27">
        <v>8.0418878471078198E-4</v>
      </c>
      <c r="T2346" s="27" t="s">
        <v>107</v>
      </c>
      <c r="U2346" s="29">
        <v>0.69764497830019301</v>
      </c>
      <c r="V2346" s="29">
        <v>-0.70773421408208603</v>
      </c>
      <c r="W2346" s="28">
        <v>1.4054039649644301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127</v>
      </c>
      <c r="F2347" s="23">
        <v>495.38</v>
      </c>
      <c r="G2347" s="27">
        <v>53654</v>
      </c>
      <c r="H2347" s="27">
        <v>495.24</v>
      </c>
      <c r="I2347" s="27">
        <v>1</v>
      </c>
      <c r="J2347" s="27">
        <v>-14.6297208570269</v>
      </c>
      <c r="K2347" s="27">
        <v>1.04381812769304E-2</v>
      </c>
      <c r="L2347" s="27">
        <v>-8.0698608662266302</v>
      </c>
      <c r="M2347" s="27">
        <v>3.1760318551004802E-3</v>
      </c>
      <c r="N2347" s="27">
        <v>-6.5598599908002901</v>
      </c>
      <c r="O2347" s="27">
        <v>7.2621494218298704E-3</v>
      </c>
      <c r="P2347" s="27">
        <v>-6.7379994037357598</v>
      </c>
      <c r="Q2347" s="27">
        <v>-6.73799940373575</v>
      </c>
      <c r="R2347" s="27">
        <v>0</v>
      </c>
      <c r="S2347" s="27">
        <v>2.21418901600054E-3</v>
      </c>
      <c r="T2347" s="27" t="s">
        <v>107</v>
      </c>
      <c r="U2347" s="29">
        <v>2.6786348314146</v>
      </c>
      <c r="V2347" s="29">
        <v>-2.7173728417613199</v>
      </c>
      <c r="W2347" s="28">
        <v>5.3961027884616302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128</v>
      </c>
      <c r="F2348" s="23">
        <v>494.18</v>
      </c>
      <c r="G2348" s="27">
        <v>53150</v>
      </c>
      <c r="H2348" s="27">
        <v>493.19</v>
      </c>
      <c r="I2348" s="27">
        <v>1</v>
      </c>
      <c r="J2348" s="27">
        <v>-24.564645358755801</v>
      </c>
      <c r="K2348" s="27">
        <v>1.6509620491815501E-2</v>
      </c>
      <c r="L2348" s="27">
        <v>2.2258276739799099</v>
      </c>
      <c r="M2348" s="27">
        <v>1.3554988970521201E-4</v>
      </c>
      <c r="N2348" s="27">
        <v>-26.790473032735701</v>
      </c>
      <c r="O2348" s="27">
        <v>1.63740706021103E-2</v>
      </c>
      <c r="P2348" s="27">
        <v>-27.354400416390501</v>
      </c>
      <c r="Q2348" s="27">
        <v>-27.354400416390401</v>
      </c>
      <c r="R2348" s="27">
        <v>0</v>
      </c>
      <c r="S2348" s="27">
        <v>2.0472481757756501E-2</v>
      </c>
      <c r="T2348" s="27" t="s">
        <v>107</v>
      </c>
      <c r="U2348" s="29">
        <v>-18.438935257205699</v>
      </c>
      <c r="V2348" s="29">
        <v>-18.705596340082401</v>
      </c>
      <c r="W2348" s="28">
        <v>0.26666578330458102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128</v>
      </c>
      <c r="F2349" s="23">
        <v>494.18</v>
      </c>
      <c r="G2349" s="27">
        <v>53150</v>
      </c>
      <c r="H2349" s="27">
        <v>493.19</v>
      </c>
      <c r="I2349" s="27">
        <v>2</v>
      </c>
      <c r="J2349" s="27">
        <v>-24.492520479027402</v>
      </c>
      <c r="K2349" s="27">
        <v>1.6430810692392599E-2</v>
      </c>
      <c r="L2349" s="27">
        <v>2.21929236475858</v>
      </c>
      <c r="M2349" s="27">
        <v>1.3490283306155201E-4</v>
      </c>
      <c r="N2349" s="27">
        <v>-26.711812843785999</v>
      </c>
      <c r="O2349" s="27">
        <v>1.6295907859331101E-2</v>
      </c>
      <c r="P2349" s="27">
        <v>-27.274084465912999</v>
      </c>
      <c r="Q2349" s="27">
        <v>-27.274084465912999</v>
      </c>
      <c r="R2349" s="27">
        <v>0</v>
      </c>
      <c r="S2349" s="27">
        <v>2.03747549697984E-2</v>
      </c>
      <c r="T2349" s="27" t="s">
        <v>107</v>
      </c>
      <c r="U2349" s="29">
        <v>-18.3996494438144</v>
      </c>
      <c r="V2349" s="29">
        <v>-18.665742381221001</v>
      </c>
      <c r="W2349" s="28">
        <v>0.26609762781975399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128</v>
      </c>
      <c r="F2350" s="23">
        <v>494.18</v>
      </c>
      <c r="G2350" s="27">
        <v>53900</v>
      </c>
      <c r="H2350" s="27">
        <v>492.6</v>
      </c>
      <c r="I2350" s="27">
        <v>1</v>
      </c>
      <c r="J2350" s="27">
        <v>-24.6308639648868</v>
      </c>
      <c r="K2350" s="27">
        <v>2.8513934603867801E-2</v>
      </c>
      <c r="L2350" s="27">
        <v>-6.3047960775850198</v>
      </c>
      <c r="M2350" s="27">
        <v>1.86827131825678E-3</v>
      </c>
      <c r="N2350" s="27">
        <v>-18.3260678873018</v>
      </c>
      <c r="O2350" s="27">
        <v>2.6645663285611E-2</v>
      </c>
      <c r="P2350" s="27">
        <v>-18.577874550356501</v>
      </c>
      <c r="Q2350" s="27">
        <v>-18.577874550356501</v>
      </c>
      <c r="R2350" s="27">
        <v>0</v>
      </c>
      <c r="S2350" s="27">
        <v>1.62214588720129E-2</v>
      </c>
      <c r="T2350" s="27" t="s">
        <v>106</v>
      </c>
      <c r="U2350" s="29">
        <v>-15.8084834534489</v>
      </c>
      <c r="V2350" s="29">
        <v>-16.0371033416112</v>
      </c>
      <c r="W2350" s="28">
        <v>0.22862391803908899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128</v>
      </c>
      <c r="F2351" s="23">
        <v>494.18</v>
      </c>
      <c r="G2351" s="27">
        <v>53900</v>
      </c>
      <c r="H2351" s="27">
        <v>492.6</v>
      </c>
      <c r="I2351" s="27">
        <v>2</v>
      </c>
      <c r="J2351" s="27">
        <v>-24.6010396376731</v>
      </c>
      <c r="K2351" s="27">
        <v>2.83601945477794E-2</v>
      </c>
      <c r="L2351" s="27">
        <v>-6.2971619035875603</v>
      </c>
      <c r="M2351" s="27">
        <v>1.85819806315414E-3</v>
      </c>
      <c r="N2351" s="27">
        <v>-18.3038777340855</v>
      </c>
      <c r="O2351" s="27">
        <v>2.6501996484625302E-2</v>
      </c>
      <c r="P2351" s="27">
        <v>-18.5553794965763</v>
      </c>
      <c r="Q2351" s="27">
        <v>-18.5553794965763</v>
      </c>
      <c r="R2351" s="27">
        <v>0</v>
      </c>
      <c r="S2351" s="27">
        <v>1.6133996793155699E-2</v>
      </c>
      <c r="T2351" s="27" t="s">
        <v>106</v>
      </c>
      <c r="U2351" s="29">
        <v>-15.844306774305499</v>
      </c>
      <c r="V2351" s="29">
        <v>-16.073444733896501</v>
      </c>
      <c r="W2351" s="28">
        <v>0.22914199859979001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129</v>
      </c>
      <c r="F2352" s="23">
        <v>493.19</v>
      </c>
      <c r="G2352" s="27">
        <v>53550</v>
      </c>
      <c r="H2352" s="27">
        <v>491.74</v>
      </c>
      <c r="I2352" s="27">
        <v>1</v>
      </c>
      <c r="J2352" s="27">
        <v>-32.563690564502501</v>
      </c>
      <c r="K2352" s="27">
        <v>2.60856910022444E-2</v>
      </c>
      <c r="L2352" s="27">
        <v>-7.5250097269338703</v>
      </c>
      <c r="M2352" s="27">
        <v>1.3929939762050601E-3</v>
      </c>
      <c r="N2352" s="27">
        <v>-25.038680837568599</v>
      </c>
      <c r="O2352" s="27">
        <v>2.4692697026039399E-2</v>
      </c>
      <c r="P2352" s="27">
        <v>-25.315322812567199</v>
      </c>
      <c r="Q2352" s="27">
        <v>-25.315322812567199</v>
      </c>
      <c r="R2352" s="27">
        <v>0</v>
      </c>
      <c r="S2352" s="27">
        <v>1.5765292999970398E-2</v>
      </c>
      <c r="T2352" s="27" t="s">
        <v>106</v>
      </c>
      <c r="U2352" s="29">
        <v>-24.1457981735457</v>
      </c>
      <c r="V2352" s="29">
        <v>-24.4949910416839</v>
      </c>
      <c r="W2352" s="28">
        <v>0.34919902335177599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129</v>
      </c>
      <c r="F2353" s="23">
        <v>493.19</v>
      </c>
      <c r="G2353" s="27">
        <v>54200</v>
      </c>
      <c r="H2353" s="27">
        <v>492.9</v>
      </c>
      <c r="I2353" s="27">
        <v>1</v>
      </c>
      <c r="J2353" s="27">
        <v>-15.893170203661001</v>
      </c>
      <c r="K2353" s="27">
        <v>1.66711287020876E-3</v>
      </c>
      <c r="L2353" s="27">
        <v>9.5433603821909596</v>
      </c>
      <c r="M2353" s="27">
        <v>6.0109980073685596E-4</v>
      </c>
      <c r="N2353" s="27">
        <v>-25.436530585852001</v>
      </c>
      <c r="O2353" s="27">
        <v>1.0660130694719E-3</v>
      </c>
      <c r="P2353" s="27">
        <v>-25.7268461514197</v>
      </c>
      <c r="Q2353" s="27">
        <v>-25.7268461514197</v>
      </c>
      <c r="R2353" s="27">
        <v>0</v>
      </c>
      <c r="S2353" s="27">
        <v>4.36834604513221E-3</v>
      </c>
      <c r="T2353" s="27" t="s">
        <v>106</v>
      </c>
      <c r="U2353" s="29">
        <v>-6.8510014560598202</v>
      </c>
      <c r="V2353" s="29">
        <v>-6.9500795992160898</v>
      </c>
      <c r="W2353" s="28">
        <v>9.9079889604095903E-2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130</v>
      </c>
      <c r="F2354" s="23">
        <v>493.13</v>
      </c>
      <c r="G2354" s="27">
        <v>53150</v>
      </c>
      <c r="H2354" s="27">
        <v>493.19</v>
      </c>
      <c r="I2354" s="27">
        <v>1</v>
      </c>
      <c r="J2354" s="27">
        <v>-32.024032842239301</v>
      </c>
      <c r="K2354" s="27">
        <v>0</v>
      </c>
      <c r="L2354" s="27">
        <v>-32.600752654462198</v>
      </c>
      <c r="M2354" s="27">
        <v>0</v>
      </c>
      <c r="N2354" s="27">
        <v>0.576719812222937</v>
      </c>
      <c r="O2354" s="27">
        <v>0</v>
      </c>
      <c r="P2354" s="27">
        <v>0.63976647750199001</v>
      </c>
      <c r="Q2354" s="27">
        <v>0.63976647750198901</v>
      </c>
      <c r="R2354" s="27">
        <v>0</v>
      </c>
      <c r="S2354" s="27">
        <v>0</v>
      </c>
      <c r="T2354" s="27" t="s">
        <v>107</v>
      </c>
      <c r="U2354" s="29">
        <v>-3.4603188733377498E-2</v>
      </c>
      <c r="V2354" s="29">
        <v>-3.5103614796483398E-2</v>
      </c>
      <c r="W2354" s="28">
        <v>5.0043488410299298E-4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130</v>
      </c>
      <c r="F2355" s="23">
        <v>493.13</v>
      </c>
      <c r="G2355" s="27">
        <v>53150</v>
      </c>
      <c r="H2355" s="27">
        <v>493.19</v>
      </c>
      <c r="I2355" s="27">
        <v>2</v>
      </c>
      <c r="J2355" s="27">
        <v>-26.887681689021299</v>
      </c>
      <c r="K2355" s="27">
        <v>0</v>
      </c>
      <c r="L2355" s="27">
        <v>-27.3719011129519</v>
      </c>
      <c r="M2355" s="27">
        <v>0</v>
      </c>
      <c r="N2355" s="27">
        <v>0.48421942393059902</v>
      </c>
      <c r="O2355" s="27">
        <v>0</v>
      </c>
      <c r="P2355" s="27">
        <v>0.53715400203100605</v>
      </c>
      <c r="Q2355" s="27">
        <v>0.53715400203100505</v>
      </c>
      <c r="R2355" s="27">
        <v>0</v>
      </c>
      <c r="S2355" s="27">
        <v>0</v>
      </c>
      <c r="T2355" s="27" t="s">
        <v>107</v>
      </c>
      <c r="U2355" s="29">
        <v>-2.9053165435837001E-2</v>
      </c>
      <c r="V2355" s="29">
        <v>-2.9473327904442001E-2</v>
      </c>
      <c r="W2355" s="28">
        <v>4.2016987479781001E-4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130</v>
      </c>
      <c r="F2356" s="23">
        <v>493.13</v>
      </c>
      <c r="G2356" s="27">
        <v>53150</v>
      </c>
      <c r="H2356" s="27">
        <v>493.19</v>
      </c>
      <c r="I2356" s="27">
        <v>3</v>
      </c>
      <c r="J2356" s="27">
        <v>-32.898409165576901</v>
      </c>
      <c r="K2356" s="27">
        <v>0</v>
      </c>
      <c r="L2356" s="27">
        <v>-33.490875593833202</v>
      </c>
      <c r="M2356" s="27">
        <v>0</v>
      </c>
      <c r="N2356" s="27">
        <v>0.59246642825626095</v>
      </c>
      <c r="O2356" s="27">
        <v>0</v>
      </c>
      <c r="P2356" s="27">
        <v>0.65723450419137897</v>
      </c>
      <c r="Q2356" s="27">
        <v>0.65723450419137797</v>
      </c>
      <c r="R2356" s="27">
        <v>0</v>
      </c>
      <c r="S2356" s="27">
        <v>0</v>
      </c>
      <c r="T2356" s="27" t="s">
        <v>107</v>
      </c>
      <c r="U2356" s="29">
        <v>-3.5547985695376899E-2</v>
      </c>
      <c r="V2356" s="29">
        <v>-3.6062075268738197E-2</v>
      </c>
      <c r="W2356" s="28">
        <v>5.1409863520472405E-4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130</v>
      </c>
      <c r="F2357" s="23">
        <v>493.13</v>
      </c>
      <c r="G2357" s="27">
        <v>53654</v>
      </c>
      <c r="H2357" s="27">
        <v>495.24</v>
      </c>
      <c r="I2357" s="27">
        <v>1</v>
      </c>
      <c r="J2357" s="27">
        <v>75.904305319737105</v>
      </c>
      <c r="K2357" s="27">
        <v>0.18090995597465701</v>
      </c>
      <c r="L2357" s="27">
        <v>70.512194762474294</v>
      </c>
      <c r="M2357" s="27">
        <v>0.15611984576094301</v>
      </c>
      <c r="N2357" s="27">
        <v>5.3921105572628196</v>
      </c>
      <c r="O2357" s="27">
        <v>2.4790110213713999E-2</v>
      </c>
      <c r="P2357" s="27">
        <v>5.5188310033389696</v>
      </c>
      <c r="Q2357" s="27">
        <v>5.5188310033389696</v>
      </c>
      <c r="R2357" s="27">
        <v>0</v>
      </c>
      <c r="S2357" s="27">
        <v>9.5636536320324605E-4</v>
      </c>
      <c r="T2357" s="27" t="s">
        <v>107</v>
      </c>
      <c r="U2357" s="29">
        <v>0.87354734013964697</v>
      </c>
      <c r="V2357" s="29">
        <v>-0.88618044917855698</v>
      </c>
      <c r="W2357" s="28">
        <v>1.75975880799378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130</v>
      </c>
      <c r="F2358" s="23">
        <v>493.13</v>
      </c>
      <c r="G2358" s="27">
        <v>53654</v>
      </c>
      <c r="H2358" s="27">
        <v>495.24</v>
      </c>
      <c r="I2358" s="27">
        <v>2</v>
      </c>
      <c r="J2358" s="27">
        <v>75.904305319737105</v>
      </c>
      <c r="K2358" s="27">
        <v>0.18090995597465701</v>
      </c>
      <c r="L2358" s="27">
        <v>70.512194762474294</v>
      </c>
      <c r="M2358" s="27">
        <v>0.15611984576094301</v>
      </c>
      <c r="N2358" s="27">
        <v>5.3921105572628196</v>
      </c>
      <c r="O2358" s="27">
        <v>2.4790110213713999E-2</v>
      </c>
      <c r="P2358" s="27">
        <v>5.5188310033389696</v>
      </c>
      <c r="Q2358" s="27">
        <v>5.5188310033389696</v>
      </c>
      <c r="R2358" s="27">
        <v>0</v>
      </c>
      <c r="S2358" s="27">
        <v>9.5636536320324605E-4</v>
      </c>
      <c r="T2358" s="27" t="s">
        <v>107</v>
      </c>
      <c r="U2358" s="29">
        <v>0.87354734013964697</v>
      </c>
      <c r="V2358" s="29">
        <v>-0.88618044917855698</v>
      </c>
      <c r="W2358" s="28">
        <v>1.75975880799378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130</v>
      </c>
      <c r="F2359" s="23">
        <v>493.13</v>
      </c>
      <c r="G2359" s="27">
        <v>53704</v>
      </c>
      <c r="H2359" s="27">
        <v>493.7</v>
      </c>
      <c r="I2359" s="27">
        <v>1</v>
      </c>
      <c r="J2359" s="27">
        <v>6.5592332515814302</v>
      </c>
      <c r="K2359" s="27">
        <v>1.7983840074736301E-3</v>
      </c>
      <c r="L2359" s="27">
        <v>12.308619132672201</v>
      </c>
      <c r="M2359" s="27">
        <v>6.3327879870430899E-3</v>
      </c>
      <c r="N2359" s="27">
        <v>-5.7493858810907597</v>
      </c>
      <c r="O2359" s="27">
        <v>-4.5344039795694501E-3</v>
      </c>
      <c r="P2359" s="27">
        <v>-5.9320731551819703</v>
      </c>
      <c r="Q2359" s="27">
        <v>-5.9320731551819597</v>
      </c>
      <c r="R2359" s="27">
        <v>0</v>
      </c>
      <c r="S2359" s="27">
        <v>1.4709207621903999E-3</v>
      </c>
      <c r="T2359" s="27" t="s">
        <v>107</v>
      </c>
      <c r="U2359" s="29">
        <v>1.0398070126424299</v>
      </c>
      <c r="V2359" s="29">
        <v>-1.0548445438288101</v>
      </c>
      <c r="W2359" s="28">
        <v>2.0946884788392799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130</v>
      </c>
      <c r="F2360" s="23">
        <v>493.13</v>
      </c>
      <c r="G2360" s="27">
        <v>58004</v>
      </c>
      <c r="H2360" s="27">
        <v>480.98</v>
      </c>
      <c r="I2360" s="27">
        <v>1</v>
      </c>
      <c r="J2360" s="27">
        <v>-67.218013213901799</v>
      </c>
      <c r="K2360" s="27">
        <v>0.95696774342986302</v>
      </c>
      <c r="L2360" s="27">
        <v>-60.415301452109802</v>
      </c>
      <c r="M2360" s="27">
        <v>0.77307183197454099</v>
      </c>
      <c r="N2360" s="27">
        <v>-6.8027117617920796</v>
      </c>
      <c r="O2360" s="27">
        <v>0.183895911455322</v>
      </c>
      <c r="P2360" s="27">
        <v>-6.93974383521563</v>
      </c>
      <c r="Q2360" s="27">
        <v>-6.9397438352156202</v>
      </c>
      <c r="R2360" s="27">
        <v>0</v>
      </c>
      <c r="S2360" s="27">
        <v>1.02002974247639E-2</v>
      </c>
      <c r="T2360" s="27" t="s">
        <v>107</v>
      </c>
      <c r="U2360" s="29">
        <v>6.9144752480983103</v>
      </c>
      <c r="V2360" s="29">
        <v>-7.0144713396004601</v>
      </c>
      <c r="W2360" s="28">
        <v>13.9291921128748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131</v>
      </c>
      <c r="F2361" s="23">
        <v>491.35</v>
      </c>
      <c r="G2361" s="27">
        <v>53050</v>
      </c>
      <c r="H2361" s="27">
        <v>494.18</v>
      </c>
      <c r="I2361" s="27">
        <v>1</v>
      </c>
      <c r="J2361" s="27">
        <v>135.73467471638699</v>
      </c>
      <c r="K2361" s="27">
        <v>0.44401603628075997</v>
      </c>
      <c r="L2361" s="27">
        <v>182.78439784653301</v>
      </c>
      <c r="M2361" s="27">
        <v>0.805184279916482</v>
      </c>
      <c r="N2361" s="27">
        <v>-47.049723130145402</v>
      </c>
      <c r="O2361" s="27">
        <v>-0.36116824363572197</v>
      </c>
      <c r="P2361" s="27">
        <v>-47.8259304616357</v>
      </c>
      <c r="Q2361" s="27">
        <v>-47.8259304616357</v>
      </c>
      <c r="R2361" s="27">
        <v>0</v>
      </c>
      <c r="S2361" s="27">
        <v>5.5124402950961299E-2</v>
      </c>
      <c r="T2361" s="27" t="s">
        <v>106</v>
      </c>
      <c r="U2361" s="29">
        <v>-44.820353116845702</v>
      </c>
      <c r="V2361" s="29">
        <v>-45.468538260420203</v>
      </c>
      <c r="W2361" s="28">
        <v>0.64819656911701695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131</v>
      </c>
      <c r="F2362" s="23">
        <v>491.35</v>
      </c>
      <c r="G2362" s="27">
        <v>53204</v>
      </c>
      <c r="H2362" s="27">
        <v>494.46</v>
      </c>
      <c r="I2362" s="27">
        <v>1</v>
      </c>
      <c r="J2362" s="27">
        <v>30.348682747400002</v>
      </c>
      <c r="K2362" s="27">
        <v>0</v>
      </c>
      <c r="L2362" s="27">
        <v>34.668664620394203</v>
      </c>
      <c r="M2362" s="27">
        <v>0</v>
      </c>
      <c r="N2362" s="27">
        <v>-4.3199818729942701</v>
      </c>
      <c r="O2362" s="27">
        <v>0</v>
      </c>
      <c r="P2362" s="27">
        <v>-4.4038821115889002</v>
      </c>
      <c r="Q2362" s="27">
        <v>-4.4038821115889002</v>
      </c>
      <c r="R2362" s="27">
        <v>0</v>
      </c>
      <c r="S2362" s="27">
        <v>0</v>
      </c>
      <c r="T2362" s="27" t="s">
        <v>107</v>
      </c>
      <c r="U2362" s="29">
        <v>13.435143625012</v>
      </c>
      <c r="V2362" s="29">
        <v>-13.629440632820399</v>
      </c>
      <c r="W2362" s="28">
        <v>27.065061324549202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131</v>
      </c>
      <c r="F2363" s="23">
        <v>491.35</v>
      </c>
      <c r="G2363" s="27">
        <v>53204</v>
      </c>
      <c r="H2363" s="27">
        <v>494.46</v>
      </c>
      <c r="I2363" s="27">
        <v>2</v>
      </c>
      <c r="J2363" s="27">
        <v>30.348682747400002</v>
      </c>
      <c r="K2363" s="27">
        <v>0</v>
      </c>
      <c r="L2363" s="27">
        <v>34.668664620394203</v>
      </c>
      <c r="M2363" s="27">
        <v>0</v>
      </c>
      <c r="N2363" s="27">
        <v>-4.3199818729942701</v>
      </c>
      <c r="O2363" s="27">
        <v>0</v>
      </c>
      <c r="P2363" s="27">
        <v>-4.4038821115889002</v>
      </c>
      <c r="Q2363" s="27">
        <v>-4.4038821115889002</v>
      </c>
      <c r="R2363" s="27">
        <v>0</v>
      </c>
      <c r="S2363" s="27">
        <v>0</v>
      </c>
      <c r="T2363" s="27" t="s">
        <v>107</v>
      </c>
      <c r="U2363" s="29">
        <v>13.435143625012</v>
      </c>
      <c r="V2363" s="29">
        <v>-13.629440632820399</v>
      </c>
      <c r="W2363" s="28">
        <v>27.065061324549202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132</v>
      </c>
      <c r="F2364" s="23">
        <v>494.46</v>
      </c>
      <c r="G2364" s="27">
        <v>53254</v>
      </c>
      <c r="H2364" s="27">
        <v>497.71</v>
      </c>
      <c r="I2364" s="27">
        <v>1</v>
      </c>
      <c r="J2364" s="27">
        <v>30.875222392021101</v>
      </c>
      <c r="K2364" s="27">
        <v>0.10047564430756301</v>
      </c>
      <c r="L2364" s="27">
        <v>30.875222380171898</v>
      </c>
      <c r="M2364" s="27">
        <v>0.100475644230442</v>
      </c>
      <c r="N2364" s="27">
        <v>1.1849188297000001E-8</v>
      </c>
      <c r="O2364" s="27">
        <v>7.7120384999999997E-11</v>
      </c>
      <c r="P2364" s="27">
        <v>-1.060611E-12</v>
      </c>
      <c r="Q2364" s="27">
        <v>-1.060611E-12</v>
      </c>
      <c r="R2364" s="27">
        <v>0</v>
      </c>
      <c r="S2364" s="27">
        <v>0</v>
      </c>
      <c r="T2364" s="27" t="s">
        <v>107</v>
      </c>
      <c r="U2364" s="29">
        <v>-2.5159590699999999E-10</v>
      </c>
      <c r="V2364" s="29">
        <v>0</v>
      </c>
      <c r="W2364" s="28">
        <v>-2.5159147212999999E-10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132</v>
      </c>
      <c r="F2365" s="23">
        <v>494.46</v>
      </c>
      <c r="G2365" s="27">
        <v>53304</v>
      </c>
      <c r="H2365" s="27">
        <v>498.39</v>
      </c>
      <c r="I2365" s="27">
        <v>1</v>
      </c>
      <c r="J2365" s="27">
        <v>29.227152974527101</v>
      </c>
      <c r="K2365" s="27">
        <v>9.5160828869000194E-2</v>
      </c>
      <c r="L2365" s="27">
        <v>32.590614956442202</v>
      </c>
      <c r="M2365" s="27">
        <v>0.118323307612833</v>
      </c>
      <c r="N2365" s="27">
        <v>-3.3634619819150799</v>
      </c>
      <c r="O2365" s="27">
        <v>-2.3162478743832801E-2</v>
      </c>
      <c r="P2365" s="27">
        <v>-3.4334169480070802</v>
      </c>
      <c r="Q2365" s="27">
        <v>-3.43341694800707</v>
      </c>
      <c r="R2365" s="27">
        <v>0</v>
      </c>
      <c r="S2365" s="27">
        <v>1.31322240598925E-3</v>
      </c>
      <c r="T2365" s="27" t="s">
        <v>107</v>
      </c>
      <c r="U2365" s="29">
        <v>1.71997207851907</v>
      </c>
      <c r="V2365" s="29">
        <v>-1.74484605364712</v>
      </c>
      <c r="W2365" s="28">
        <v>3.4648792064245102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132</v>
      </c>
      <c r="F2366" s="23">
        <v>494.46</v>
      </c>
      <c r="G2366" s="27">
        <v>54104</v>
      </c>
      <c r="H2366" s="27">
        <v>497.23</v>
      </c>
      <c r="I2366" s="27">
        <v>1</v>
      </c>
      <c r="J2366" s="27">
        <v>28.450390773908399</v>
      </c>
      <c r="K2366" s="27">
        <v>7.9971163836583703E-2</v>
      </c>
      <c r="L2366" s="27">
        <v>28.450390751206999</v>
      </c>
      <c r="M2366" s="27">
        <v>7.9971163708960999E-2</v>
      </c>
      <c r="N2366" s="27">
        <v>2.2701407421000002E-8</v>
      </c>
      <c r="O2366" s="27">
        <v>1.2762270599999999E-10</v>
      </c>
      <c r="P2366" s="27">
        <v>-1.479376E-12</v>
      </c>
      <c r="Q2366" s="27">
        <v>-1.479375E-12</v>
      </c>
      <c r="R2366" s="27">
        <v>0</v>
      </c>
      <c r="S2366" s="27">
        <v>0</v>
      </c>
      <c r="T2366" s="27" t="s">
        <v>107</v>
      </c>
      <c r="U2366" s="29">
        <v>3.9818222100000002E-10</v>
      </c>
      <c r="V2366" s="29">
        <v>0</v>
      </c>
      <c r="W2366" s="28">
        <v>3.9818923974999999E-10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133</v>
      </c>
      <c r="F2367" s="23">
        <v>497.71</v>
      </c>
      <c r="G2367" s="27">
        <v>54104</v>
      </c>
      <c r="H2367" s="27">
        <v>497.23</v>
      </c>
      <c r="I2367" s="27">
        <v>1</v>
      </c>
      <c r="J2367" s="27">
        <v>-5.5411602853649304</v>
      </c>
      <c r="K2367" s="27">
        <v>2.6897104601900498E-3</v>
      </c>
      <c r="L2367" s="27">
        <v>-5.5411602971820804</v>
      </c>
      <c r="M2367" s="27">
        <v>2.6897104716622701E-3</v>
      </c>
      <c r="N2367" s="27">
        <v>1.1817145178999999E-8</v>
      </c>
      <c r="O2367" s="27">
        <v>-1.1472217999999999E-11</v>
      </c>
      <c r="P2367" s="27">
        <v>-2.8157899999999998E-13</v>
      </c>
      <c r="Q2367" s="27">
        <v>-2.8158E-13</v>
      </c>
      <c r="R2367" s="27">
        <v>0</v>
      </c>
      <c r="S2367" s="27">
        <v>0</v>
      </c>
      <c r="T2367" s="27" t="s">
        <v>107</v>
      </c>
      <c r="U2367" s="29">
        <v>-3.4854584999999998E-11</v>
      </c>
      <c r="V2367" s="29">
        <v>0</v>
      </c>
      <c r="W2367" s="28">
        <v>-3.4853970619999998E-11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134</v>
      </c>
      <c r="F2368" s="23">
        <v>496.22</v>
      </c>
      <c r="G2368" s="27">
        <v>53404</v>
      </c>
      <c r="H2368" s="27">
        <v>496.26</v>
      </c>
      <c r="I2368" s="27">
        <v>1</v>
      </c>
      <c r="J2368" s="27">
        <v>-4.1690090398428703</v>
      </c>
      <c r="K2368" s="27">
        <v>1.68939785558114E-3</v>
      </c>
      <c r="L2368" s="27">
        <v>4.4076824559727301</v>
      </c>
      <c r="M2368" s="27">
        <v>1.88836900229744E-3</v>
      </c>
      <c r="N2368" s="27">
        <v>-8.5766914958156004</v>
      </c>
      <c r="O2368" s="27">
        <v>-1.9897114671630099E-4</v>
      </c>
      <c r="P2368" s="27">
        <v>-8.8026399167341705</v>
      </c>
      <c r="Q2368" s="27">
        <v>-8.8026399167341598</v>
      </c>
      <c r="R2368" s="27">
        <v>0</v>
      </c>
      <c r="S2368" s="27">
        <v>7.5316848357578703E-3</v>
      </c>
      <c r="T2368" s="27" t="s">
        <v>107</v>
      </c>
      <c r="U2368" s="29">
        <v>0.244330217985814</v>
      </c>
      <c r="V2368" s="29">
        <v>-0.24786368451187801</v>
      </c>
      <c r="W2368" s="28">
        <v>0.49220257838670001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135</v>
      </c>
      <c r="F2369" s="23">
        <v>496.26</v>
      </c>
      <c r="G2369" s="27">
        <v>53854</v>
      </c>
      <c r="H2369" s="27">
        <v>483.14</v>
      </c>
      <c r="I2369" s="27">
        <v>1</v>
      </c>
      <c r="J2369" s="27">
        <v>-72.463400719542804</v>
      </c>
      <c r="K2369" s="27">
        <v>1.0366939615475399</v>
      </c>
      <c r="L2369" s="27">
        <v>-63.7698961130016</v>
      </c>
      <c r="M2369" s="27">
        <v>0.802868768951428</v>
      </c>
      <c r="N2369" s="27">
        <v>-8.6935046065412003</v>
      </c>
      <c r="O2369" s="27">
        <v>0.23382519259610901</v>
      </c>
      <c r="P2369" s="27">
        <v>-8.8026399167343907</v>
      </c>
      <c r="Q2369" s="27">
        <v>-8.8026399167343801</v>
      </c>
      <c r="R2369" s="27">
        <v>0</v>
      </c>
      <c r="S2369" s="27">
        <v>1.5298153674112599E-2</v>
      </c>
      <c r="T2369" s="27" t="s">
        <v>107</v>
      </c>
      <c r="U2369" s="29">
        <v>0.445416376493734</v>
      </c>
      <c r="V2369" s="29">
        <v>-0.45185792052163098</v>
      </c>
      <c r="W2369" s="28">
        <v>0.89729011324586105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136</v>
      </c>
      <c r="F2370" s="23">
        <v>497.06</v>
      </c>
      <c r="G2370" s="27">
        <v>53754</v>
      </c>
      <c r="H2370" s="27">
        <v>486.35</v>
      </c>
      <c r="I2370" s="27">
        <v>1</v>
      </c>
      <c r="J2370" s="27">
        <v>-62.557203130836797</v>
      </c>
      <c r="K2370" s="27">
        <v>0.63475407422826002</v>
      </c>
      <c r="L2370" s="27">
        <v>-54.166202431551298</v>
      </c>
      <c r="M2370" s="27">
        <v>0.47589114820581002</v>
      </c>
      <c r="N2370" s="27">
        <v>-8.3910006992854704</v>
      </c>
      <c r="O2370" s="27">
        <v>0.15886292602245</v>
      </c>
      <c r="P2370" s="27">
        <v>-8.5430408259811905</v>
      </c>
      <c r="Q2370" s="27">
        <v>-8.5430408259811905</v>
      </c>
      <c r="R2370" s="27">
        <v>0</v>
      </c>
      <c r="S2370" s="27">
        <v>1.18379312511207E-2</v>
      </c>
      <c r="T2370" s="27" t="s">
        <v>107</v>
      </c>
      <c r="U2370" s="29">
        <v>-11.753922449478299</v>
      </c>
      <c r="V2370" s="29">
        <v>-11.923905891835799</v>
      </c>
      <c r="W2370" s="28">
        <v>0.16998643865114499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137</v>
      </c>
      <c r="F2371" s="23">
        <v>491.74</v>
      </c>
      <c r="G2371" s="27">
        <v>54050</v>
      </c>
      <c r="H2371" s="27">
        <v>488.81</v>
      </c>
      <c r="I2371" s="27">
        <v>1</v>
      </c>
      <c r="J2371" s="27">
        <v>-122.281264534952</v>
      </c>
      <c r="K2371" s="27">
        <v>0.21681426101587101</v>
      </c>
      <c r="L2371" s="27">
        <v>-59.378531687153597</v>
      </c>
      <c r="M2371" s="27">
        <v>5.1124245367173499E-2</v>
      </c>
      <c r="N2371" s="27">
        <v>-62.902732847798603</v>
      </c>
      <c r="O2371" s="27">
        <v>0.16569001564869801</v>
      </c>
      <c r="P2371" s="27">
        <v>-63.583287082690198</v>
      </c>
      <c r="Q2371" s="27">
        <v>-63.583287082690099</v>
      </c>
      <c r="R2371" s="27">
        <v>0</v>
      </c>
      <c r="S2371" s="27">
        <v>5.8621098745477003E-2</v>
      </c>
      <c r="T2371" s="27" t="s">
        <v>106</v>
      </c>
      <c r="U2371" s="29">
        <v>-103.071334821885</v>
      </c>
      <c r="V2371" s="29">
        <v>-104.561936821065</v>
      </c>
      <c r="W2371" s="28">
        <v>1.49062827398266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137</v>
      </c>
      <c r="F2372" s="23">
        <v>491.74</v>
      </c>
      <c r="G2372" s="27">
        <v>54850</v>
      </c>
      <c r="H2372" s="27">
        <v>492.5</v>
      </c>
      <c r="I2372" s="27">
        <v>1</v>
      </c>
      <c r="J2372" s="27">
        <v>13.0313011407567</v>
      </c>
      <c r="K2372" s="27">
        <v>4.4321665258903404E-3</v>
      </c>
      <c r="L2372" s="27">
        <v>0.72582660674941901</v>
      </c>
      <c r="M2372" s="27">
        <v>1.3750113266006001E-5</v>
      </c>
      <c r="N2372" s="27">
        <v>12.3054745340072</v>
      </c>
      <c r="O2372" s="27">
        <v>4.4184164126243302E-3</v>
      </c>
      <c r="P2372" s="27">
        <v>12.5411181187023</v>
      </c>
      <c r="Q2372" s="27">
        <v>12.541118118702199</v>
      </c>
      <c r="R2372" s="27">
        <v>0</v>
      </c>
      <c r="S2372" s="27">
        <v>4.1049986997150198E-3</v>
      </c>
      <c r="T2372" s="27" t="s">
        <v>107</v>
      </c>
      <c r="U2372" s="29">
        <v>-7.1777695608647001</v>
      </c>
      <c r="V2372" s="29">
        <v>-7.2815733747531004</v>
      </c>
      <c r="W2372" s="28">
        <v>0.10380564363551099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138</v>
      </c>
      <c r="F2373" s="23">
        <v>497.19</v>
      </c>
      <c r="G2373" s="27">
        <v>53654</v>
      </c>
      <c r="H2373" s="27">
        <v>495.24</v>
      </c>
      <c r="I2373" s="27">
        <v>1</v>
      </c>
      <c r="J2373" s="27">
        <v>-56.3729148921012</v>
      </c>
      <c r="K2373" s="27">
        <v>0.124891687463881</v>
      </c>
      <c r="L2373" s="27">
        <v>-52.185906599184399</v>
      </c>
      <c r="M2373" s="27">
        <v>0.107028395709847</v>
      </c>
      <c r="N2373" s="27">
        <v>-4.1870082929167696</v>
      </c>
      <c r="O2373" s="27">
        <v>1.7863291754034099E-2</v>
      </c>
      <c r="P2373" s="27">
        <v>-4.2996626029354701</v>
      </c>
      <c r="Q2373" s="27">
        <v>-4.2996626029354701</v>
      </c>
      <c r="R2373" s="27">
        <v>0</v>
      </c>
      <c r="S2373" s="27">
        <v>7.2654297101391603E-4</v>
      </c>
      <c r="T2373" s="27" t="s">
        <v>107</v>
      </c>
      <c r="U2373" s="29">
        <v>0.69936714654035104</v>
      </c>
      <c r="V2373" s="29">
        <v>-0.70948128805792798</v>
      </c>
      <c r="W2373" s="28">
        <v>1.4088732683326699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139</v>
      </c>
      <c r="F2374" s="23">
        <v>493.7</v>
      </c>
      <c r="G2374" s="27">
        <v>58004</v>
      </c>
      <c r="H2374" s="27">
        <v>480.98</v>
      </c>
      <c r="I2374" s="27">
        <v>1</v>
      </c>
      <c r="J2374" s="27">
        <v>-70.447893370787995</v>
      </c>
      <c r="K2374" s="27">
        <v>1.0228548607267101</v>
      </c>
      <c r="L2374" s="27">
        <v>-64.619653101702099</v>
      </c>
      <c r="M2374" s="27">
        <v>0.86061168075546801</v>
      </c>
      <c r="N2374" s="27">
        <v>-5.8282402690858399</v>
      </c>
      <c r="O2374" s="27">
        <v>0.16224317997124299</v>
      </c>
      <c r="P2374" s="27">
        <v>-5.9320731551808201</v>
      </c>
      <c r="Q2374" s="27">
        <v>-5.9320731551808104</v>
      </c>
      <c r="R2374" s="27">
        <v>0</v>
      </c>
      <c r="S2374" s="27">
        <v>7.2525542843857203E-3</v>
      </c>
      <c r="T2374" s="27" t="s">
        <v>107</v>
      </c>
      <c r="U2374" s="29">
        <v>4.9323751044139801</v>
      </c>
      <c r="V2374" s="29">
        <v>-5.0037063644976101</v>
      </c>
      <c r="W2374" s="28">
        <v>9.9362566119589992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140</v>
      </c>
      <c r="F2375" s="23">
        <v>486.35</v>
      </c>
      <c r="G2375" s="27">
        <v>53854</v>
      </c>
      <c r="H2375" s="27">
        <v>483.14</v>
      </c>
      <c r="I2375" s="27">
        <v>1</v>
      </c>
      <c r="J2375" s="27">
        <v>-71.838017960687793</v>
      </c>
      <c r="K2375" s="27">
        <v>0.255454690813745</v>
      </c>
      <c r="L2375" s="27">
        <v>-62.1757885251969</v>
      </c>
      <c r="M2375" s="27">
        <v>0.19135851959713601</v>
      </c>
      <c r="N2375" s="27">
        <v>-9.6622294354908291</v>
      </c>
      <c r="O2375" s="27">
        <v>6.4096171216609293E-2</v>
      </c>
      <c r="P2375" s="27">
        <v>-9.7216782058038707</v>
      </c>
      <c r="Q2375" s="27">
        <v>-9.72167820580386</v>
      </c>
      <c r="R2375" s="27">
        <v>0</v>
      </c>
      <c r="S2375" s="27">
        <v>4.6782958432914998E-3</v>
      </c>
      <c r="T2375" s="27" t="s">
        <v>106</v>
      </c>
      <c r="U2375" s="29">
        <v>5.45420284693676E-2</v>
      </c>
      <c r="V2375" s="29">
        <v>-5.53308070062545E-2</v>
      </c>
      <c r="W2375" s="28">
        <v>0.10987477220121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140</v>
      </c>
      <c r="F2376" s="23">
        <v>486.35</v>
      </c>
      <c r="G2376" s="27">
        <v>58104</v>
      </c>
      <c r="H2376" s="27">
        <v>477.77</v>
      </c>
      <c r="I2376" s="27">
        <v>1</v>
      </c>
      <c r="J2376" s="27">
        <v>-55.833223425238003</v>
      </c>
      <c r="K2376" s="27">
        <v>0.40026759080594698</v>
      </c>
      <c r="L2376" s="27">
        <v>-57.0014350687863</v>
      </c>
      <c r="M2376" s="27">
        <v>0.41719260622729598</v>
      </c>
      <c r="N2376" s="27">
        <v>1.1682116435482901</v>
      </c>
      <c r="O2376" s="27">
        <v>-1.69250154213491E-2</v>
      </c>
      <c r="P2376" s="27">
        <v>1.17863737981923</v>
      </c>
      <c r="Q2376" s="27">
        <v>1.17863737981923</v>
      </c>
      <c r="R2376" s="27">
        <v>0</v>
      </c>
      <c r="S2376" s="27">
        <v>1.78371491786957E-4</v>
      </c>
      <c r="T2376" s="27" t="s">
        <v>107</v>
      </c>
      <c r="U2376" s="29">
        <v>1.86438296762881</v>
      </c>
      <c r="V2376" s="29">
        <v>-1.8913453911153</v>
      </c>
      <c r="W2376" s="28">
        <v>3.7557945608693801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141</v>
      </c>
      <c r="F2377" s="23">
        <v>484.87</v>
      </c>
      <c r="G2377" s="27">
        <v>54050</v>
      </c>
      <c r="H2377" s="27">
        <v>488.81</v>
      </c>
      <c r="I2377" s="27">
        <v>1</v>
      </c>
      <c r="J2377" s="27">
        <v>158.98027314803801</v>
      </c>
      <c r="K2377" s="27">
        <v>0.44736267232897697</v>
      </c>
      <c r="L2377" s="27">
        <v>89.725450427976895</v>
      </c>
      <c r="M2377" s="27">
        <v>0.14249661924470899</v>
      </c>
      <c r="N2377" s="27">
        <v>69.254822720060801</v>
      </c>
      <c r="O2377" s="27">
        <v>0.30486605308426801</v>
      </c>
      <c r="P2377" s="27">
        <v>69.897931319024295</v>
      </c>
      <c r="Q2377" s="27">
        <v>69.897931319024295</v>
      </c>
      <c r="R2377" s="27">
        <v>0</v>
      </c>
      <c r="S2377" s="27">
        <v>8.6477258207419097E-2</v>
      </c>
      <c r="T2377" s="27" t="s">
        <v>106</v>
      </c>
      <c r="U2377" s="29">
        <v>-124.443012233494</v>
      </c>
      <c r="V2377" s="29">
        <v>-126.24268818743199</v>
      </c>
      <c r="W2377" s="28">
        <v>1.79970767677912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141</v>
      </c>
      <c r="F2378" s="23">
        <v>484.87</v>
      </c>
      <c r="G2378" s="27">
        <v>56000</v>
      </c>
      <c r="H2378" s="27">
        <v>484.44</v>
      </c>
      <c r="I2378" s="27">
        <v>1</v>
      </c>
      <c r="J2378" s="27">
        <v>-1.4616327875778199</v>
      </c>
      <c r="K2378" s="27">
        <v>2.0722792935508401E-4</v>
      </c>
      <c r="L2378" s="27">
        <v>47.328944150358701</v>
      </c>
      <c r="M2378" s="27">
        <v>0.21728280857561399</v>
      </c>
      <c r="N2378" s="27">
        <v>-48.7905769379365</v>
      </c>
      <c r="O2378" s="27">
        <v>-0.21707558064625901</v>
      </c>
      <c r="P2378" s="27">
        <v>-48.455514670716497</v>
      </c>
      <c r="Q2378" s="27">
        <v>-48.455514670716497</v>
      </c>
      <c r="R2378" s="27">
        <v>0</v>
      </c>
      <c r="S2378" s="27">
        <v>0.22774987949438999</v>
      </c>
      <c r="T2378" s="27" t="s">
        <v>106</v>
      </c>
      <c r="U2378" s="29">
        <v>-126.186713621425</v>
      </c>
      <c r="V2378" s="29">
        <v>-128.01160672016201</v>
      </c>
      <c r="W2378" s="28">
        <v>1.8249252660799999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141</v>
      </c>
      <c r="F2379" s="23">
        <v>484.87</v>
      </c>
      <c r="G2379" s="27">
        <v>58450</v>
      </c>
      <c r="H2379" s="27">
        <v>478.91</v>
      </c>
      <c r="I2379" s="27">
        <v>1</v>
      </c>
      <c r="J2379" s="27">
        <v>-201.01297048309499</v>
      </c>
      <c r="K2379" s="27">
        <v>1.0335909618563499</v>
      </c>
      <c r="L2379" s="27">
        <v>-150.18244108751199</v>
      </c>
      <c r="M2379" s="27">
        <v>0.57695090432948204</v>
      </c>
      <c r="N2379" s="27">
        <v>-50.830529395583099</v>
      </c>
      <c r="O2379" s="27">
        <v>0.45664005752687298</v>
      </c>
      <c r="P2379" s="27">
        <v>-51.659914381416797</v>
      </c>
      <c r="Q2379" s="27">
        <v>-51.659914381416698</v>
      </c>
      <c r="R2379" s="27">
        <v>0</v>
      </c>
      <c r="S2379" s="27">
        <v>6.8266541964642005E-2</v>
      </c>
      <c r="T2379" s="27" t="s">
        <v>106</v>
      </c>
      <c r="U2379" s="29">
        <v>-82.899677876049594</v>
      </c>
      <c r="V2379" s="29">
        <v>-84.098560434299003</v>
      </c>
      <c r="W2379" s="28">
        <v>1.1989036909208299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142</v>
      </c>
      <c r="F2380" s="23">
        <v>483.14</v>
      </c>
      <c r="G2380" s="27">
        <v>53850</v>
      </c>
      <c r="H2380" s="27">
        <v>484.87</v>
      </c>
      <c r="I2380" s="27">
        <v>1</v>
      </c>
      <c r="J2380" s="27">
        <v>-12.9049336626657</v>
      </c>
      <c r="K2380" s="27">
        <v>0</v>
      </c>
      <c r="L2380" s="27">
        <v>-3.8212402210751701</v>
      </c>
      <c r="M2380" s="27">
        <v>0</v>
      </c>
      <c r="N2380" s="27">
        <v>-9.0836934415905795</v>
      </c>
      <c r="O2380" s="27">
        <v>0</v>
      </c>
      <c r="P2380" s="27">
        <v>-9.1209497765840997</v>
      </c>
      <c r="Q2380" s="27">
        <v>-9.1209497765840997</v>
      </c>
      <c r="R2380" s="27">
        <v>0</v>
      </c>
      <c r="S2380" s="27">
        <v>0</v>
      </c>
      <c r="T2380" s="27" t="s">
        <v>106</v>
      </c>
      <c r="U2380" s="29">
        <v>15.714789653951801</v>
      </c>
      <c r="V2380" s="29">
        <v>-15.942054556607401</v>
      </c>
      <c r="W2380" s="28">
        <v>31.6574022249217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142</v>
      </c>
      <c r="F2381" s="23">
        <v>483.14</v>
      </c>
      <c r="G2381" s="27">
        <v>53850</v>
      </c>
      <c r="H2381" s="27">
        <v>484.87</v>
      </c>
      <c r="I2381" s="27">
        <v>2</v>
      </c>
      <c r="J2381" s="27">
        <v>-29.8488160289135</v>
      </c>
      <c r="K2381" s="27">
        <v>0</v>
      </c>
      <c r="L2381" s="27">
        <v>-8.8384411220283692</v>
      </c>
      <c r="M2381" s="27">
        <v>0</v>
      </c>
      <c r="N2381" s="27">
        <v>-21.010374906885101</v>
      </c>
      <c r="O2381" s="27">
        <v>0</v>
      </c>
      <c r="P2381" s="27">
        <v>-21.096547956526599</v>
      </c>
      <c r="Q2381" s="27">
        <v>-21.0965479565265</v>
      </c>
      <c r="R2381" s="27">
        <v>0</v>
      </c>
      <c r="S2381" s="27">
        <v>0</v>
      </c>
      <c r="T2381" s="27" t="s">
        <v>106</v>
      </c>
      <c r="U2381" s="29">
        <v>36.347948588911599</v>
      </c>
      <c r="V2381" s="29">
        <v>-36.873607104214202</v>
      </c>
      <c r="W2381" s="28">
        <v>73.2228463675672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142</v>
      </c>
      <c r="F2382" s="23">
        <v>483.14</v>
      </c>
      <c r="G2382" s="27">
        <v>58004</v>
      </c>
      <c r="H2382" s="27">
        <v>480.98</v>
      </c>
      <c r="I2382" s="27">
        <v>1</v>
      </c>
      <c r="J2382" s="27">
        <v>-53.334101127330001</v>
      </c>
      <c r="K2382" s="27">
        <v>9.6713895664048893E-2</v>
      </c>
      <c r="L2382" s="27">
        <v>-64.946824755021495</v>
      </c>
      <c r="M2382" s="27">
        <v>0.14341506155582201</v>
      </c>
      <c r="N2382" s="27">
        <v>11.6127236276915</v>
      </c>
      <c r="O2382" s="27">
        <v>-4.6701165891773103E-2</v>
      </c>
      <c r="P2382" s="27">
        <v>11.6931796105722</v>
      </c>
      <c r="Q2382" s="27">
        <v>11.6931796105721</v>
      </c>
      <c r="R2382" s="27">
        <v>0</v>
      </c>
      <c r="S2382" s="27">
        <v>4.6488352797734202E-3</v>
      </c>
      <c r="T2382" s="27" t="s">
        <v>106</v>
      </c>
      <c r="U2382" s="29">
        <v>2.5707190060251</v>
      </c>
      <c r="V2382" s="29">
        <v>-2.6078963540853901</v>
      </c>
      <c r="W2382" s="28">
        <v>5.1787066434276001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143</v>
      </c>
      <c r="F2383" s="23">
        <v>492.6</v>
      </c>
      <c r="G2383" s="27">
        <v>54000</v>
      </c>
      <c r="H2383" s="27">
        <v>488.55</v>
      </c>
      <c r="I2383" s="27">
        <v>1</v>
      </c>
      <c r="J2383" s="27">
        <v>-60.519465184832598</v>
      </c>
      <c r="K2383" s="27">
        <v>0.22195390337524401</v>
      </c>
      <c r="L2383" s="27">
        <v>-36.096304321285601</v>
      </c>
      <c r="M2383" s="27">
        <v>7.8958357050684602E-2</v>
      </c>
      <c r="N2383" s="27">
        <v>-24.423160863547</v>
      </c>
      <c r="O2383" s="27">
        <v>0.14299554632455999</v>
      </c>
      <c r="P2383" s="27">
        <v>-24.592135928229599</v>
      </c>
      <c r="Q2383" s="27">
        <v>-24.592135928229599</v>
      </c>
      <c r="R2383" s="27">
        <v>0</v>
      </c>
      <c r="S2383" s="27">
        <v>3.6649252860458899E-2</v>
      </c>
      <c r="T2383" s="27" t="s">
        <v>106</v>
      </c>
      <c r="U2383" s="29">
        <v>-28.763761359194401</v>
      </c>
      <c r="V2383" s="29">
        <v>-29.179738509971202</v>
      </c>
      <c r="W2383" s="28">
        <v>0.415984483195045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143</v>
      </c>
      <c r="F2384" s="23">
        <v>492.6</v>
      </c>
      <c r="G2384" s="27">
        <v>54850</v>
      </c>
      <c r="H2384" s="27">
        <v>492.5</v>
      </c>
      <c r="I2384" s="27">
        <v>1</v>
      </c>
      <c r="J2384" s="27">
        <v>2.0321312542561998</v>
      </c>
      <c r="K2384" s="27">
        <v>3.2623503732746998E-5</v>
      </c>
      <c r="L2384" s="27">
        <v>14.3361920975992</v>
      </c>
      <c r="M2384" s="27">
        <v>1.6236585904882E-3</v>
      </c>
      <c r="N2384" s="27">
        <v>-12.304060843343001</v>
      </c>
      <c r="O2384" s="27">
        <v>-1.59103508675545E-3</v>
      </c>
      <c r="P2384" s="27">
        <v>-12.541118118701</v>
      </c>
      <c r="Q2384" s="27">
        <v>-12.541118118701</v>
      </c>
      <c r="R2384" s="27">
        <v>0</v>
      </c>
      <c r="S2384" s="27">
        <v>1.2425091849709699E-3</v>
      </c>
      <c r="T2384" s="27" t="s">
        <v>107</v>
      </c>
      <c r="U2384" s="29">
        <v>-2.0140704163159699</v>
      </c>
      <c r="V2384" s="29">
        <v>-2.0431975969645801</v>
      </c>
      <c r="W2384" s="28">
        <v>2.9127694072660502E-2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88</v>
      </c>
      <c r="F2385" s="23">
        <v>488.55</v>
      </c>
      <c r="G2385" s="27">
        <v>54250</v>
      </c>
      <c r="H2385" s="27">
        <v>487.91</v>
      </c>
      <c r="I2385" s="27">
        <v>1</v>
      </c>
      <c r="J2385" s="27">
        <v>-48.7479153013131</v>
      </c>
      <c r="K2385" s="27">
        <v>3.2318485748646403E-2</v>
      </c>
      <c r="L2385" s="27">
        <v>-42.621472439036701</v>
      </c>
      <c r="M2385" s="27">
        <v>2.4705622815053299E-2</v>
      </c>
      <c r="N2385" s="27">
        <v>-6.1264428622764404</v>
      </c>
      <c r="O2385" s="27">
        <v>7.6128629335931097E-3</v>
      </c>
      <c r="P2385" s="27">
        <v>-6.3146442363339199</v>
      </c>
      <c r="Q2385" s="27">
        <v>-6.3146442363339101</v>
      </c>
      <c r="R2385" s="27">
        <v>0</v>
      </c>
      <c r="S2385" s="27">
        <v>5.4229635290792603E-4</v>
      </c>
      <c r="T2385" s="27" t="s">
        <v>106</v>
      </c>
      <c r="U2385" s="29">
        <v>-0.20409536178867299</v>
      </c>
      <c r="V2385" s="29">
        <v>-0.20704695793159</v>
      </c>
      <c r="W2385" s="28">
        <v>2.9516481706252299E-3</v>
      </c>
    </row>
    <row r="2386" spans="2:23" x14ac:dyDescent="0.25">
      <c r="B2386" s="21" t="s">
        <v>67</v>
      </c>
      <c r="C2386" s="26" t="s">
        <v>90</v>
      </c>
      <c r="D2386" s="21" t="s">
        <v>43</v>
      </c>
      <c r="E2386" s="21" t="s">
        <v>144</v>
      </c>
      <c r="F2386" s="23">
        <v>488.81</v>
      </c>
      <c r="G2386" s="27">
        <v>54250</v>
      </c>
      <c r="H2386" s="27">
        <v>487.91</v>
      </c>
      <c r="I2386" s="27">
        <v>1</v>
      </c>
      <c r="J2386" s="27">
        <v>-15.1650021700365</v>
      </c>
      <c r="K2386" s="27">
        <v>1.3844632907196199E-2</v>
      </c>
      <c r="L2386" s="27">
        <v>-21.288533060839299</v>
      </c>
      <c r="M2386" s="27">
        <v>2.7282738720923402E-2</v>
      </c>
      <c r="N2386" s="27">
        <v>6.1235308908028099</v>
      </c>
      <c r="O2386" s="27">
        <v>-1.34381058137273E-2</v>
      </c>
      <c r="P2386" s="27">
        <v>6.3146442363357798</v>
      </c>
      <c r="Q2386" s="27">
        <v>6.3146442363357798</v>
      </c>
      <c r="R2386" s="27">
        <v>0</v>
      </c>
      <c r="S2386" s="27">
        <v>2.4004588562556201E-3</v>
      </c>
      <c r="T2386" s="27" t="s">
        <v>106</v>
      </c>
      <c r="U2386" s="29">
        <v>-1.0514555534694501</v>
      </c>
      <c r="V2386" s="29">
        <v>-1.0666615440851599</v>
      </c>
      <c r="W2386" s="28">
        <v>1.52062586513129E-2</v>
      </c>
    </row>
    <row r="2387" spans="2:23" x14ac:dyDescent="0.25">
      <c r="B2387" s="21" t="s">
        <v>67</v>
      </c>
      <c r="C2387" s="26" t="s">
        <v>90</v>
      </c>
      <c r="D2387" s="21" t="s">
        <v>43</v>
      </c>
      <c r="E2387" s="21" t="s">
        <v>145</v>
      </c>
      <c r="F2387" s="23">
        <v>492.9</v>
      </c>
      <c r="G2387" s="27">
        <v>53550</v>
      </c>
      <c r="H2387" s="27">
        <v>491.74</v>
      </c>
      <c r="I2387" s="27">
        <v>1</v>
      </c>
      <c r="J2387" s="27">
        <v>-39.490405265260399</v>
      </c>
      <c r="K2387" s="27">
        <v>2.7603010311856802E-2</v>
      </c>
      <c r="L2387" s="27">
        <v>-14.0412850132298</v>
      </c>
      <c r="M2387" s="27">
        <v>3.4896910213627198E-3</v>
      </c>
      <c r="N2387" s="27">
        <v>-25.4491202520306</v>
      </c>
      <c r="O2387" s="27">
        <v>2.4113319290494099E-2</v>
      </c>
      <c r="P2387" s="27">
        <v>-25.726846151418201</v>
      </c>
      <c r="Q2387" s="27">
        <v>-25.726846151418201</v>
      </c>
      <c r="R2387" s="27">
        <v>0</v>
      </c>
      <c r="S2387" s="27">
        <v>1.17151098483078E-2</v>
      </c>
      <c r="T2387" s="27" t="s">
        <v>106</v>
      </c>
      <c r="U2387" s="29">
        <v>-17.649510139258599</v>
      </c>
      <c r="V2387" s="29">
        <v>-17.904754675904901</v>
      </c>
      <c r="W2387" s="28">
        <v>0.255249035835097</v>
      </c>
    </row>
    <row r="2388" spans="2:23" x14ac:dyDescent="0.25">
      <c r="B2388" s="21" t="s">
        <v>67</v>
      </c>
      <c r="C2388" s="26" t="s">
        <v>90</v>
      </c>
      <c r="D2388" s="21" t="s">
        <v>43</v>
      </c>
      <c r="E2388" s="21" t="s">
        <v>146</v>
      </c>
      <c r="F2388" s="23">
        <v>488.19</v>
      </c>
      <c r="G2388" s="27">
        <v>58200</v>
      </c>
      <c r="H2388" s="27">
        <v>478.59</v>
      </c>
      <c r="I2388" s="27">
        <v>1</v>
      </c>
      <c r="J2388" s="27">
        <v>-61.2916915863726</v>
      </c>
      <c r="K2388" s="27">
        <v>0.66117417652334698</v>
      </c>
      <c r="L2388" s="27">
        <v>-17.079883407939501</v>
      </c>
      <c r="M2388" s="27">
        <v>5.1343145432270303E-2</v>
      </c>
      <c r="N2388" s="27">
        <v>-44.211808178433003</v>
      </c>
      <c r="O2388" s="27">
        <v>0.60983103109107695</v>
      </c>
      <c r="P2388" s="27">
        <v>-44.5670349594266</v>
      </c>
      <c r="Q2388" s="27">
        <v>-44.5670349594266</v>
      </c>
      <c r="R2388" s="27">
        <v>0</v>
      </c>
      <c r="S2388" s="27">
        <v>0.34957482649315702</v>
      </c>
      <c r="T2388" s="27" t="s">
        <v>107</v>
      </c>
      <c r="U2388" s="29">
        <v>-129.647136393842</v>
      </c>
      <c r="V2388" s="29">
        <v>-131.52207360146301</v>
      </c>
      <c r="W2388" s="28">
        <v>1.8749702570895099</v>
      </c>
    </row>
    <row r="2389" spans="2:23" x14ac:dyDescent="0.25">
      <c r="B2389" s="21" t="s">
        <v>67</v>
      </c>
      <c r="C2389" s="26" t="s">
        <v>90</v>
      </c>
      <c r="D2389" s="21" t="s">
        <v>43</v>
      </c>
      <c r="E2389" s="21" t="s">
        <v>147</v>
      </c>
      <c r="F2389" s="23">
        <v>494.64</v>
      </c>
      <c r="G2389" s="27">
        <v>53000</v>
      </c>
      <c r="H2389" s="27">
        <v>495.34</v>
      </c>
      <c r="I2389" s="27">
        <v>1</v>
      </c>
      <c r="J2389" s="27">
        <v>37.829809108320298</v>
      </c>
      <c r="K2389" s="27">
        <v>3.5376654981290799E-2</v>
      </c>
      <c r="L2389" s="27">
        <v>68.226514851480403</v>
      </c>
      <c r="M2389" s="27">
        <v>0.115068073167424</v>
      </c>
      <c r="N2389" s="27">
        <v>-30.396705743160101</v>
      </c>
      <c r="O2389" s="27">
        <v>-7.9691418186132901E-2</v>
      </c>
      <c r="P2389" s="27">
        <v>-31.204398614721999</v>
      </c>
      <c r="Q2389" s="27">
        <v>-31.204398614721999</v>
      </c>
      <c r="R2389" s="27">
        <v>0</v>
      </c>
      <c r="S2389" s="27">
        <v>2.4070222264647799E-2</v>
      </c>
      <c r="T2389" s="27" t="s">
        <v>107</v>
      </c>
      <c r="U2389" s="29">
        <v>-18.168761067742199</v>
      </c>
      <c r="V2389" s="29">
        <v>-18.4315149325001</v>
      </c>
      <c r="W2389" s="28">
        <v>0.26275849631338599</v>
      </c>
    </row>
    <row r="2390" spans="2:23" x14ac:dyDescent="0.25">
      <c r="B2390" s="21" t="s">
        <v>67</v>
      </c>
      <c r="C2390" s="26" t="s">
        <v>90</v>
      </c>
      <c r="D2390" s="21" t="s">
        <v>43</v>
      </c>
      <c r="E2390" s="21" t="s">
        <v>148</v>
      </c>
      <c r="F2390" s="23">
        <v>484.44</v>
      </c>
      <c r="G2390" s="27">
        <v>56100</v>
      </c>
      <c r="H2390" s="27">
        <v>480.8</v>
      </c>
      <c r="I2390" s="27">
        <v>1</v>
      </c>
      <c r="J2390" s="27">
        <v>-45.634998183713599</v>
      </c>
      <c r="K2390" s="27">
        <v>0.15952356433682999</v>
      </c>
      <c r="L2390" s="27">
        <v>3.1264283806378601</v>
      </c>
      <c r="M2390" s="27">
        <v>7.4873086851515104E-4</v>
      </c>
      <c r="N2390" s="27">
        <v>-48.761426564351503</v>
      </c>
      <c r="O2390" s="27">
        <v>0.158774833468315</v>
      </c>
      <c r="P2390" s="27">
        <v>-48.455514670718202</v>
      </c>
      <c r="Q2390" s="27">
        <v>-48.455514670718202</v>
      </c>
      <c r="R2390" s="27">
        <v>0</v>
      </c>
      <c r="S2390" s="27">
        <v>0.17985196669352099</v>
      </c>
      <c r="T2390" s="27" t="s">
        <v>106</v>
      </c>
      <c r="U2390" s="29">
        <v>-100.86368256576</v>
      </c>
      <c r="V2390" s="29">
        <v>-102.322357833108</v>
      </c>
      <c r="W2390" s="28">
        <v>1.4587009793785199</v>
      </c>
    </row>
    <row r="2391" spans="2:23" x14ac:dyDescent="0.25">
      <c r="B2391" s="21" t="s">
        <v>67</v>
      </c>
      <c r="C2391" s="26" t="s">
        <v>90</v>
      </c>
      <c r="D2391" s="21" t="s">
        <v>43</v>
      </c>
      <c r="E2391" s="21" t="s">
        <v>89</v>
      </c>
      <c r="F2391" s="23">
        <v>476.99</v>
      </c>
      <c r="G2391" s="27">
        <v>56100</v>
      </c>
      <c r="H2391" s="27">
        <v>480.8</v>
      </c>
      <c r="I2391" s="27">
        <v>1</v>
      </c>
      <c r="J2391" s="27">
        <v>47.162752618709398</v>
      </c>
      <c r="K2391" s="27">
        <v>0.18395169689923499</v>
      </c>
      <c r="L2391" s="27">
        <v>-5.1542200267789804</v>
      </c>
      <c r="M2391" s="27">
        <v>2.1970068837839701E-3</v>
      </c>
      <c r="N2391" s="27">
        <v>52.316972645488399</v>
      </c>
      <c r="O2391" s="27">
        <v>0.181754690015451</v>
      </c>
      <c r="P2391" s="27">
        <v>51.931282535115201</v>
      </c>
      <c r="Q2391" s="27">
        <v>51.931282535115102</v>
      </c>
      <c r="R2391" s="27">
        <v>0</v>
      </c>
      <c r="S2391" s="27">
        <v>0.22303016534486</v>
      </c>
      <c r="T2391" s="27" t="s">
        <v>106</v>
      </c>
      <c r="U2391" s="29">
        <v>-112.286253504361</v>
      </c>
      <c r="V2391" s="29">
        <v>-113.91012025881101</v>
      </c>
      <c r="W2391" s="28">
        <v>1.6238953783069301</v>
      </c>
    </row>
    <row r="2392" spans="2:23" x14ac:dyDescent="0.25">
      <c r="B2392" s="21" t="s">
        <v>67</v>
      </c>
      <c r="C2392" s="26" t="s">
        <v>90</v>
      </c>
      <c r="D2392" s="21" t="s">
        <v>43</v>
      </c>
      <c r="E2392" s="21" t="s">
        <v>149</v>
      </c>
      <c r="F2392" s="23">
        <v>480.98</v>
      </c>
      <c r="G2392" s="27">
        <v>58054</v>
      </c>
      <c r="H2392" s="27">
        <v>479.01</v>
      </c>
      <c r="I2392" s="27">
        <v>1</v>
      </c>
      <c r="J2392" s="27">
        <v>-41.075462390586203</v>
      </c>
      <c r="K2392" s="27">
        <v>9.4820280915746E-2</v>
      </c>
      <c r="L2392" s="27">
        <v>-40.489825354247998</v>
      </c>
      <c r="M2392" s="27">
        <v>9.2135738795623798E-2</v>
      </c>
      <c r="N2392" s="27">
        <v>-0.58563703633819397</v>
      </c>
      <c r="O2392" s="27">
        <v>2.6845421201221898E-3</v>
      </c>
      <c r="P2392" s="27">
        <v>-0.589630911735741</v>
      </c>
      <c r="Q2392" s="27">
        <v>-0.58963091173574</v>
      </c>
      <c r="R2392" s="27">
        <v>0</v>
      </c>
      <c r="S2392" s="27">
        <v>1.9538751198577001E-5</v>
      </c>
      <c r="T2392" s="27" t="s">
        <v>106</v>
      </c>
      <c r="U2392" s="29">
        <v>0.134861833361791</v>
      </c>
      <c r="V2392" s="29">
        <v>-0.136812184725432</v>
      </c>
      <c r="W2392" s="28">
        <v>0.27167880687801299</v>
      </c>
    </row>
    <row r="2393" spans="2:23" x14ac:dyDescent="0.25">
      <c r="B2393" s="21" t="s">
        <v>67</v>
      </c>
      <c r="C2393" s="26" t="s">
        <v>90</v>
      </c>
      <c r="D2393" s="21" t="s">
        <v>43</v>
      </c>
      <c r="E2393" s="21" t="s">
        <v>149</v>
      </c>
      <c r="F2393" s="23">
        <v>480.98</v>
      </c>
      <c r="G2393" s="27">
        <v>58104</v>
      </c>
      <c r="H2393" s="27">
        <v>477.77</v>
      </c>
      <c r="I2393" s="27">
        <v>1</v>
      </c>
      <c r="J2393" s="27">
        <v>-41.844593808017599</v>
      </c>
      <c r="K2393" s="27">
        <v>0.15653672076764399</v>
      </c>
      <c r="L2393" s="27">
        <v>-41.258763849079699</v>
      </c>
      <c r="M2393" s="27">
        <v>0.152184332135259</v>
      </c>
      <c r="N2393" s="27">
        <v>-0.585829958937922</v>
      </c>
      <c r="O2393" s="27">
        <v>4.3523886323851499E-3</v>
      </c>
      <c r="P2393" s="27">
        <v>-0.58900646808846902</v>
      </c>
      <c r="Q2393" s="27">
        <v>-0.58900646808846802</v>
      </c>
      <c r="R2393" s="27">
        <v>0</v>
      </c>
      <c r="S2393" s="27">
        <v>3.1015418578834998E-5</v>
      </c>
      <c r="T2393" s="27" t="s">
        <v>106</v>
      </c>
      <c r="U2393" s="29">
        <v>0.20591213245887899</v>
      </c>
      <c r="V2393" s="29">
        <v>-0.20889000246346401</v>
      </c>
      <c r="W2393" s="28">
        <v>0.41480944662869501</v>
      </c>
    </row>
    <row r="2394" spans="2:23" x14ac:dyDescent="0.25">
      <c r="B2394" s="21" t="s">
        <v>67</v>
      </c>
      <c r="C2394" s="26" t="s">
        <v>90</v>
      </c>
      <c r="D2394" s="21" t="s">
        <v>43</v>
      </c>
      <c r="E2394" s="21" t="s">
        <v>150</v>
      </c>
      <c r="F2394" s="23">
        <v>479.01</v>
      </c>
      <c r="G2394" s="27">
        <v>58104</v>
      </c>
      <c r="H2394" s="27">
        <v>477.77</v>
      </c>
      <c r="I2394" s="27">
        <v>1</v>
      </c>
      <c r="J2394" s="27">
        <v>-43.260025531655998</v>
      </c>
      <c r="K2394" s="27">
        <v>6.2505755620584205E-2</v>
      </c>
      <c r="L2394" s="27">
        <v>-42.672202575883702</v>
      </c>
      <c r="M2394" s="27">
        <v>6.0818623547420299E-2</v>
      </c>
      <c r="N2394" s="27">
        <v>-0.58782295577231003</v>
      </c>
      <c r="O2394" s="27">
        <v>1.68713207316396E-3</v>
      </c>
      <c r="P2394" s="27">
        <v>-0.58963091172978799</v>
      </c>
      <c r="Q2394" s="27">
        <v>-0.58963091172978699</v>
      </c>
      <c r="R2394" s="27">
        <v>0</v>
      </c>
      <c r="S2394" s="27">
        <v>1.1611998043047999E-5</v>
      </c>
      <c r="T2394" s="27" t="s">
        <v>106</v>
      </c>
      <c r="U2394" s="29">
        <v>7.82066473232369E-2</v>
      </c>
      <c r="V2394" s="29">
        <v>-7.9337659985978304E-2</v>
      </c>
      <c r="W2394" s="28">
        <v>0.157547084338587</v>
      </c>
    </row>
    <row r="2395" spans="2:23" x14ac:dyDescent="0.25">
      <c r="B2395" s="21" t="s">
        <v>67</v>
      </c>
      <c r="C2395" s="26" t="s">
        <v>90</v>
      </c>
      <c r="D2395" s="21" t="s">
        <v>43</v>
      </c>
      <c r="E2395" s="21" t="s">
        <v>151</v>
      </c>
      <c r="F2395" s="23">
        <v>476.5</v>
      </c>
      <c r="G2395" s="27">
        <v>58200</v>
      </c>
      <c r="H2395" s="27">
        <v>478.59</v>
      </c>
      <c r="I2395" s="27">
        <v>1</v>
      </c>
      <c r="J2395" s="27">
        <v>97.531908959549497</v>
      </c>
      <c r="K2395" s="27">
        <v>0.38906015655051901</v>
      </c>
      <c r="L2395" s="27">
        <v>52.8778345859699</v>
      </c>
      <c r="M2395" s="27">
        <v>0.114359074471499</v>
      </c>
      <c r="N2395" s="27">
        <v>44.654074373579597</v>
      </c>
      <c r="O2395" s="27">
        <v>0.27470108207902</v>
      </c>
      <c r="P2395" s="27">
        <v>44.5670349594238</v>
      </c>
      <c r="Q2395" s="27">
        <v>44.5670349594238</v>
      </c>
      <c r="R2395" s="27">
        <v>0</v>
      </c>
      <c r="S2395" s="27">
        <v>8.1236422747547193E-2</v>
      </c>
      <c r="T2395" s="27" t="s">
        <v>106</v>
      </c>
      <c r="U2395" s="29">
        <v>37.855112800645202</v>
      </c>
      <c r="V2395" s="29">
        <v>-38.402567696008198</v>
      </c>
      <c r="W2395" s="28">
        <v>76.259024688787093</v>
      </c>
    </row>
    <row r="2396" spans="2:23" x14ac:dyDescent="0.25">
      <c r="B2396" s="21" t="s">
        <v>67</v>
      </c>
      <c r="C2396" s="26" t="s">
        <v>90</v>
      </c>
      <c r="D2396" s="21" t="s">
        <v>43</v>
      </c>
      <c r="E2396" s="21" t="s">
        <v>151</v>
      </c>
      <c r="F2396" s="23">
        <v>476.5</v>
      </c>
      <c r="G2396" s="27">
        <v>58300</v>
      </c>
      <c r="H2396" s="27">
        <v>475.46</v>
      </c>
      <c r="I2396" s="27">
        <v>1</v>
      </c>
      <c r="J2396" s="27">
        <v>-40.312845645343202</v>
      </c>
      <c r="K2396" s="27">
        <v>6.1592257360557602E-2</v>
      </c>
      <c r="L2396" s="27">
        <v>13.7584516897236</v>
      </c>
      <c r="M2396" s="27">
        <v>7.1742802308515903E-3</v>
      </c>
      <c r="N2396" s="27">
        <v>-54.071297335066802</v>
      </c>
      <c r="O2396" s="27">
        <v>5.4417977129706002E-2</v>
      </c>
      <c r="P2396" s="27">
        <v>-54.151528708988501</v>
      </c>
      <c r="Q2396" s="27">
        <v>-54.151528708988501</v>
      </c>
      <c r="R2396" s="27">
        <v>0</v>
      </c>
      <c r="S2396" s="27">
        <v>0.11113750753162301</v>
      </c>
      <c r="T2396" s="27" t="s">
        <v>106</v>
      </c>
      <c r="U2396" s="29">
        <v>-30.332280474273102</v>
      </c>
      <c r="V2396" s="29">
        <v>-30.770941310409398</v>
      </c>
      <c r="W2396" s="28">
        <v>0.438668568399325</v>
      </c>
    </row>
    <row r="2397" spans="2:23" x14ac:dyDescent="0.25">
      <c r="B2397" s="21" t="s">
        <v>67</v>
      </c>
      <c r="C2397" s="26" t="s">
        <v>90</v>
      </c>
      <c r="D2397" s="21" t="s">
        <v>43</v>
      </c>
      <c r="E2397" s="21" t="s">
        <v>151</v>
      </c>
      <c r="F2397" s="23">
        <v>476.5</v>
      </c>
      <c r="G2397" s="27">
        <v>58500</v>
      </c>
      <c r="H2397" s="27">
        <v>476.29</v>
      </c>
      <c r="I2397" s="27">
        <v>1</v>
      </c>
      <c r="J2397" s="27">
        <v>-86.7935756455675</v>
      </c>
      <c r="K2397" s="27">
        <v>3.9172248821382802E-2</v>
      </c>
      <c r="L2397" s="27">
        <v>-96.050639839113103</v>
      </c>
      <c r="M2397" s="27">
        <v>4.7973772150215699E-2</v>
      </c>
      <c r="N2397" s="27">
        <v>9.2570641935455704</v>
      </c>
      <c r="O2397" s="27">
        <v>-8.8015233288328797E-3</v>
      </c>
      <c r="P2397" s="27">
        <v>9.5844937495650004</v>
      </c>
      <c r="Q2397" s="27">
        <v>9.5844937495650004</v>
      </c>
      <c r="R2397" s="27">
        <v>0</v>
      </c>
      <c r="S2397" s="27">
        <v>4.7768510626434302E-4</v>
      </c>
      <c r="T2397" s="27" t="s">
        <v>106</v>
      </c>
      <c r="U2397" s="29">
        <v>-2.2490182255949498</v>
      </c>
      <c r="V2397" s="29">
        <v>-2.28154318579905</v>
      </c>
      <c r="W2397" s="28">
        <v>3.2525533520716E-2</v>
      </c>
    </row>
    <row r="2398" spans="2:23" x14ac:dyDescent="0.25">
      <c r="B2398" s="21" t="s">
        <v>67</v>
      </c>
      <c r="C2398" s="26" t="s">
        <v>90</v>
      </c>
      <c r="D2398" s="21" t="s">
        <v>43</v>
      </c>
      <c r="E2398" s="21" t="s">
        <v>152</v>
      </c>
      <c r="F2398" s="23">
        <v>475.46</v>
      </c>
      <c r="G2398" s="27">
        <v>58305</v>
      </c>
      <c r="H2398" s="27">
        <v>475.46</v>
      </c>
      <c r="I2398" s="27">
        <v>1</v>
      </c>
      <c r="J2398" s="27">
        <v>20.169380290205702</v>
      </c>
      <c r="K2398" s="27">
        <v>0</v>
      </c>
      <c r="L2398" s="27">
        <v>20.169380290204401</v>
      </c>
      <c r="M2398" s="27">
        <v>0</v>
      </c>
      <c r="N2398" s="27">
        <v>1.34337E-12</v>
      </c>
      <c r="O2398" s="27">
        <v>0</v>
      </c>
      <c r="P2398" s="27">
        <v>1.333844E-12</v>
      </c>
      <c r="Q2398" s="27">
        <v>1.333845E-12</v>
      </c>
      <c r="R2398" s="27">
        <v>0</v>
      </c>
      <c r="S2398" s="27">
        <v>0</v>
      </c>
      <c r="T2398" s="27" t="s">
        <v>106</v>
      </c>
      <c r="U2398" s="29">
        <v>0</v>
      </c>
      <c r="V2398" s="29">
        <v>0</v>
      </c>
      <c r="W2398" s="28">
        <v>0</v>
      </c>
    </row>
    <row r="2399" spans="2:23" x14ac:dyDescent="0.25">
      <c r="B2399" s="21" t="s">
        <v>67</v>
      </c>
      <c r="C2399" s="26" t="s">
        <v>90</v>
      </c>
      <c r="D2399" s="21" t="s">
        <v>43</v>
      </c>
      <c r="E2399" s="21" t="s">
        <v>152</v>
      </c>
      <c r="F2399" s="23">
        <v>475.46</v>
      </c>
      <c r="G2399" s="27">
        <v>58350</v>
      </c>
      <c r="H2399" s="27">
        <v>471.93</v>
      </c>
      <c r="I2399" s="27">
        <v>1</v>
      </c>
      <c r="J2399" s="27">
        <v>-66.309061652790803</v>
      </c>
      <c r="K2399" s="27">
        <v>0.29151391687724099</v>
      </c>
      <c r="L2399" s="27">
        <v>29.8886251120393</v>
      </c>
      <c r="M2399" s="27">
        <v>5.9227773105136203E-2</v>
      </c>
      <c r="N2399" s="27">
        <v>-96.197686764830095</v>
      </c>
      <c r="O2399" s="27">
        <v>0.23228614377210399</v>
      </c>
      <c r="P2399" s="27">
        <v>-96.2269493408469</v>
      </c>
      <c r="Q2399" s="27">
        <v>-96.2269493408469</v>
      </c>
      <c r="R2399" s="27">
        <v>0</v>
      </c>
      <c r="S2399" s="27">
        <v>0.61391318917726501</v>
      </c>
      <c r="T2399" s="27" t="s">
        <v>106</v>
      </c>
      <c r="U2399" s="29">
        <v>-229.54504940571999</v>
      </c>
      <c r="V2399" s="29">
        <v>-232.86469506799301</v>
      </c>
      <c r="W2399" s="28">
        <v>3.3197041775795699</v>
      </c>
    </row>
    <row r="2400" spans="2:23" x14ac:dyDescent="0.25">
      <c r="B2400" s="21" t="s">
        <v>67</v>
      </c>
      <c r="C2400" s="26" t="s">
        <v>90</v>
      </c>
      <c r="D2400" s="21" t="s">
        <v>43</v>
      </c>
      <c r="E2400" s="21" t="s">
        <v>152</v>
      </c>
      <c r="F2400" s="23">
        <v>475.46</v>
      </c>
      <c r="G2400" s="27">
        <v>58600</v>
      </c>
      <c r="H2400" s="27">
        <v>475.55</v>
      </c>
      <c r="I2400" s="27">
        <v>1</v>
      </c>
      <c r="J2400" s="27">
        <v>28.218633510473801</v>
      </c>
      <c r="K2400" s="27">
        <v>3.0577585044419802E-3</v>
      </c>
      <c r="L2400" s="27">
        <v>-13.7632383230924</v>
      </c>
      <c r="M2400" s="27">
        <v>7.27398639890842E-4</v>
      </c>
      <c r="N2400" s="27">
        <v>41.981871833566203</v>
      </c>
      <c r="O2400" s="27">
        <v>2.33035986455114E-3</v>
      </c>
      <c r="P2400" s="27">
        <v>42.0754206318542</v>
      </c>
      <c r="Q2400" s="27">
        <v>42.075420631854101</v>
      </c>
      <c r="R2400" s="27">
        <v>0</v>
      </c>
      <c r="S2400" s="27">
        <v>6.79810952197424E-3</v>
      </c>
      <c r="T2400" s="27" t="s">
        <v>107</v>
      </c>
      <c r="U2400" s="29">
        <v>-2.6702706976288999</v>
      </c>
      <c r="V2400" s="29">
        <v>-2.70888774714239</v>
      </c>
      <c r="W2400" s="28">
        <v>3.8617730215209201E-2</v>
      </c>
    </row>
    <row r="2401" spans="2:23" x14ac:dyDescent="0.25">
      <c r="B2401" s="21" t="s">
        <v>67</v>
      </c>
      <c r="C2401" s="26" t="s">
        <v>90</v>
      </c>
      <c r="D2401" s="21" t="s">
        <v>43</v>
      </c>
      <c r="E2401" s="21" t="s">
        <v>153</v>
      </c>
      <c r="F2401" s="23">
        <v>475.46</v>
      </c>
      <c r="G2401" s="27">
        <v>58300</v>
      </c>
      <c r="H2401" s="27">
        <v>475.46</v>
      </c>
      <c r="I2401" s="27">
        <v>2</v>
      </c>
      <c r="J2401" s="27">
        <v>-12.430119709794701</v>
      </c>
      <c r="K2401" s="27">
        <v>0</v>
      </c>
      <c r="L2401" s="27">
        <v>-12.4301197097938</v>
      </c>
      <c r="M2401" s="27">
        <v>0</v>
      </c>
      <c r="N2401" s="27">
        <v>-8.5487200000000002E-13</v>
      </c>
      <c r="O2401" s="27">
        <v>0</v>
      </c>
      <c r="P2401" s="27">
        <v>-8.4825599999999998E-13</v>
      </c>
      <c r="Q2401" s="27">
        <v>-8.4825700000000005E-13</v>
      </c>
      <c r="R2401" s="27">
        <v>0</v>
      </c>
      <c r="S2401" s="27">
        <v>0</v>
      </c>
      <c r="T2401" s="27" t="s">
        <v>106</v>
      </c>
      <c r="U2401" s="29">
        <v>0</v>
      </c>
      <c r="V2401" s="29">
        <v>0</v>
      </c>
      <c r="W2401" s="28">
        <v>0</v>
      </c>
    </row>
    <row r="2402" spans="2:23" x14ac:dyDescent="0.25">
      <c r="B2402" s="21" t="s">
        <v>67</v>
      </c>
      <c r="C2402" s="26" t="s">
        <v>90</v>
      </c>
      <c r="D2402" s="21" t="s">
        <v>43</v>
      </c>
      <c r="E2402" s="21" t="s">
        <v>154</v>
      </c>
      <c r="F2402" s="23">
        <v>478.91</v>
      </c>
      <c r="G2402" s="27">
        <v>58500</v>
      </c>
      <c r="H2402" s="27">
        <v>476.29</v>
      </c>
      <c r="I2402" s="27">
        <v>1</v>
      </c>
      <c r="J2402" s="27">
        <v>-152.44560633403501</v>
      </c>
      <c r="K2402" s="27">
        <v>0.32767924675677801</v>
      </c>
      <c r="L2402" s="27">
        <v>-101.29525492278199</v>
      </c>
      <c r="M2402" s="27">
        <v>0.144676274245187</v>
      </c>
      <c r="N2402" s="27">
        <v>-51.150351411253098</v>
      </c>
      <c r="O2402" s="27">
        <v>0.18300297251159101</v>
      </c>
      <c r="P2402" s="27">
        <v>-51.659914381418197</v>
      </c>
      <c r="Q2402" s="27">
        <v>-51.659914381418197</v>
      </c>
      <c r="R2402" s="27">
        <v>0</v>
      </c>
      <c r="S2402" s="27">
        <v>3.7629329229925998E-2</v>
      </c>
      <c r="T2402" s="27" t="s">
        <v>106</v>
      </c>
      <c r="U2402" s="29">
        <v>-46.611701025947397</v>
      </c>
      <c r="V2402" s="29">
        <v>-47.285792371077797</v>
      </c>
      <c r="W2402" s="28">
        <v>0.67410322732088301</v>
      </c>
    </row>
    <row r="2403" spans="2:23" x14ac:dyDescent="0.25">
      <c r="B2403" s="21" t="s">
        <v>67</v>
      </c>
      <c r="C2403" s="26" t="s">
        <v>90</v>
      </c>
      <c r="D2403" s="21" t="s">
        <v>43</v>
      </c>
      <c r="E2403" s="21" t="s">
        <v>155</v>
      </c>
      <c r="F2403" s="23">
        <v>476.29</v>
      </c>
      <c r="G2403" s="27">
        <v>58600</v>
      </c>
      <c r="H2403" s="27">
        <v>475.55</v>
      </c>
      <c r="I2403" s="27">
        <v>1</v>
      </c>
      <c r="J2403" s="27">
        <v>-21.072757834539999</v>
      </c>
      <c r="K2403" s="27">
        <v>2.02935933098197E-2</v>
      </c>
      <c r="L2403" s="27">
        <v>20.907790573337699</v>
      </c>
      <c r="M2403" s="27">
        <v>1.9977101794295699E-2</v>
      </c>
      <c r="N2403" s="27">
        <v>-41.980548407877698</v>
      </c>
      <c r="O2403" s="27">
        <v>3.16491515524019E-4</v>
      </c>
      <c r="P2403" s="27">
        <v>-42.075420631856097</v>
      </c>
      <c r="Q2403" s="27">
        <v>-42.075420631855998</v>
      </c>
      <c r="R2403" s="27">
        <v>0</v>
      </c>
      <c r="S2403" s="27">
        <v>8.0904584675586103E-2</v>
      </c>
      <c r="T2403" s="27" t="s">
        <v>107</v>
      </c>
      <c r="U2403" s="29">
        <v>-30.9149811797616</v>
      </c>
      <c r="V2403" s="29">
        <v>-31.362068945053601</v>
      </c>
      <c r="W2403" s="28">
        <v>0.44709564609626001</v>
      </c>
    </row>
    <row r="2404" spans="2:23" x14ac:dyDescent="0.25">
      <c r="B2404" s="21" t="s">
        <v>67</v>
      </c>
      <c r="C2404" s="26" t="s">
        <v>68</v>
      </c>
      <c r="D2404" s="21" t="s">
        <v>44</v>
      </c>
      <c r="E2404" s="21" t="s">
        <v>69</v>
      </c>
      <c r="F2404" s="23">
        <v>499.67</v>
      </c>
      <c r="G2404" s="27">
        <v>50050</v>
      </c>
      <c r="H2404" s="27">
        <v>485.1</v>
      </c>
      <c r="I2404" s="27">
        <v>1</v>
      </c>
      <c r="J2404" s="27">
        <v>-80.671758795596602</v>
      </c>
      <c r="K2404" s="27">
        <v>1.1909516780930101</v>
      </c>
      <c r="L2404" s="27">
        <v>5.0455250578643103</v>
      </c>
      <c r="M2404" s="27">
        <v>4.6586901290451999E-3</v>
      </c>
      <c r="N2404" s="27">
        <v>-85.717283853460899</v>
      </c>
      <c r="O2404" s="27">
        <v>1.1862929879639601</v>
      </c>
      <c r="P2404" s="27">
        <v>-84.459659671887707</v>
      </c>
      <c r="Q2404" s="27">
        <v>-84.459659671887707</v>
      </c>
      <c r="R2404" s="27">
        <v>0</v>
      </c>
      <c r="S2404" s="27">
        <v>1.30541844247607</v>
      </c>
      <c r="T2404" s="27" t="s">
        <v>84</v>
      </c>
      <c r="U2404" s="29">
        <v>-665.25533545355904</v>
      </c>
      <c r="V2404" s="29">
        <v>-673.73697583492901</v>
      </c>
      <c r="W2404" s="28">
        <v>8.4806202722516293</v>
      </c>
    </row>
    <row r="2405" spans="2:23" x14ac:dyDescent="0.25">
      <c r="B2405" s="21" t="s">
        <v>67</v>
      </c>
      <c r="C2405" s="26" t="s">
        <v>68</v>
      </c>
      <c r="D2405" s="21" t="s">
        <v>44</v>
      </c>
      <c r="E2405" s="21" t="s">
        <v>85</v>
      </c>
      <c r="F2405" s="23">
        <v>155.86000000000001</v>
      </c>
      <c r="G2405" s="27">
        <v>56050</v>
      </c>
      <c r="H2405" s="27">
        <v>476.32</v>
      </c>
      <c r="I2405" s="27">
        <v>1</v>
      </c>
      <c r="J2405" s="27">
        <v>14.801311412006999</v>
      </c>
      <c r="K2405" s="27">
        <v>7.0105222244866896E-3</v>
      </c>
      <c r="L2405" s="27">
        <v>-21.407802270801</v>
      </c>
      <c r="M2405" s="27">
        <v>1.46654079381028E-2</v>
      </c>
      <c r="N2405" s="27">
        <v>36.209113682808002</v>
      </c>
      <c r="O2405" s="27">
        <v>-7.6548857136161004E-3</v>
      </c>
      <c r="P2405" s="27">
        <v>35.2181102551937</v>
      </c>
      <c r="Q2405" s="27">
        <v>35.218110255193601</v>
      </c>
      <c r="R2405" s="27">
        <v>0</v>
      </c>
      <c r="S2405" s="27">
        <v>3.9690089278303198E-2</v>
      </c>
      <c r="T2405" s="27" t="s">
        <v>84</v>
      </c>
      <c r="U2405" s="29">
        <v>-8581.4249402074493</v>
      </c>
      <c r="V2405" s="29">
        <v>-8690.8333980185107</v>
      </c>
      <c r="W2405" s="28">
        <v>109.395298969097</v>
      </c>
    </row>
    <row r="2406" spans="2:23" x14ac:dyDescent="0.25">
      <c r="B2406" s="21" t="s">
        <v>67</v>
      </c>
      <c r="C2406" s="26" t="s">
        <v>68</v>
      </c>
      <c r="D2406" s="21" t="s">
        <v>44</v>
      </c>
      <c r="E2406" s="21" t="s">
        <v>71</v>
      </c>
      <c r="F2406" s="23">
        <v>485.1</v>
      </c>
      <c r="G2406" s="27">
        <v>51450</v>
      </c>
      <c r="H2406" s="27">
        <v>488.23</v>
      </c>
      <c r="I2406" s="27">
        <v>10</v>
      </c>
      <c r="J2406" s="27">
        <v>17.335602372840601</v>
      </c>
      <c r="K2406" s="27">
        <v>5.2411230319339197E-2</v>
      </c>
      <c r="L2406" s="27">
        <v>53.086924051508497</v>
      </c>
      <c r="M2406" s="27">
        <v>0.491497830515711</v>
      </c>
      <c r="N2406" s="27">
        <v>-35.7513216786679</v>
      </c>
      <c r="O2406" s="27">
        <v>-0.43908660019637102</v>
      </c>
      <c r="P2406" s="27">
        <v>-35.567044296505898</v>
      </c>
      <c r="Q2406" s="27">
        <v>-35.567044296505898</v>
      </c>
      <c r="R2406" s="27">
        <v>0</v>
      </c>
      <c r="S2406" s="27">
        <v>0.22061855321418899</v>
      </c>
      <c r="T2406" s="27" t="s">
        <v>86</v>
      </c>
      <c r="U2406" s="29">
        <v>-101.78644343033601</v>
      </c>
      <c r="V2406" s="29">
        <v>-103.084164715482</v>
      </c>
      <c r="W2406" s="28">
        <v>1.29756520480543</v>
      </c>
    </row>
    <row r="2407" spans="2:23" x14ac:dyDescent="0.25">
      <c r="B2407" s="21" t="s">
        <v>67</v>
      </c>
      <c r="C2407" s="26" t="s">
        <v>68</v>
      </c>
      <c r="D2407" s="21" t="s">
        <v>44</v>
      </c>
      <c r="E2407" s="21" t="s">
        <v>87</v>
      </c>
      <c r="F2407" s="23">
        <v>488.23</v>
      </c>
      <c r="G2407" s="27">
        <v>54000</v>
      </c>
      <c r="H2407" s="27">
        <v>488.1</v>
      </c>
      <c r="I2407" s="27">
        <v>10</v>
      </c>
      <c r="J2407" s="27">
        <v>-3.6925293860963899</v>
      </c>
      <c r="K2407" s="27">
        <v>6.5228755310215E-4</v>
      </c>
      <c r="L2407" s="27">
        <v>31.815362898047098</v>
      </c>
      <c r="M2407" s="27">
        <v>4.8424476413439402E-2</v>
      </c>
      <c r="N2407" s="27">
        <v>-35.507892284143502</v>
      </c>
      <c r="O2407" s="27">
        <v>-4.7772188860337197E-2</v>
      </c>
      <c r="P2407" s="27">
        <v>-35.567044296509998</v>
      </c>
      <c r="Q2407" s="27">
        <v>-35.567044296509899</v>
      </c>
      <c r="R2407" s="27">
        <v>0</v>
      </c>
      <c r="S2407" s="27">
        <v>6.0518300377117001E-2</v>
      </c>
      <c r="T2407" s="27" t="s">
        <v>86</v>
      </c>
      <c r="U2407" s="29">
        <v>-27.936736571945001</v>
      </c>
      <c r="V2407" s="29">
        <v>-28.2929146293081</v>
      </c>
      <c r="W2407" s="28">
        <v>0.35613521889465399</v>
      </c>
    </row>
    <row r="2408" spans="2:23" x14ac:dyDescent="0.25">
      <c r="B2408" s="21" t="s">
        <v>67</v>
      </c>
      <c r="C2408" s="26" t="s">
        <v>68</v>
      </c>
      <c r="D2408" s="21" t="s">
        <v>44</v>
      </c>
      <c r="E2408" s="21" t="s">
        <v>88</v>
      </c>
      <c r="F2408" s="23">
        <v>488.1</v>
      </c>
      <c r="G2408" s="27">
        <v>56100</v>
      </c>
      <c r="H2408" s="27">
        <v>480.15</v>
      </c>
      <c r="I2408" s="27">
        <v>10</v>
      </c>
      <c r="J2408" s="27">
        <v>-38.801583320355803</v>
      </c>
      <c r="K2408" s="27">
        <v>0.27521689230083801</v>
      </c>
      <c r="L2408" s="27">
        <v>15.1439082865051</v>
      </c>
      <c r="M2408" s="27">
        <v>4.19229787571462E-2</v>
      </c>
      <c r="N2408" s="27">
        <v>-53.945491606860898</v>
      </c>
      <c r="O2408" s="27">
        <v>0.233293913543692</v>
      </c>
      <c r="P2408" s="27">
        <v>-53.8445359883994</v>
      </c>
      <c r="Q2408" s="27">
        <v>-53.8445359883994</v>
      </c>
      <c r="R2408" s="27">
        <v>0</v>
      </c>
      <c r="S2408" s="27">
        <v>0.52997998540134394</v>
      </c>
      <c r="T2408" s="27" t="s">
        <v>86</v>
      </c>
      <c r="U2408" s="29">
        <v>-315.92324238020598</v>
      </c>
      <c r="V2408" s="29">
        <v>-319.95109031645501</v>
      </c>
      <c r="W2408" s="28">
        <v>4.0273634964211098</v>
      </c>
    </row>
    <row r="2409" spans="2:23" x14ac:dyDescent="0.25">
      <c r="B2409" s="21" t="s">
        <v>67</v>
      </c>
      <c r="C2409" s="26" t="s">
        <v>68</v>
      </c>
      <c r="D2409" s="21" t="s">
        <v>44</v>
      </c>
      <c r="E2409" s="21" t="s">
        <v>89</v>
      </c>
      <c r="F2409" s="23">
        <v>476.32</v>
      </c>
      <c r="G2409" s="27">
        <v>56100</v>
      </c>
      <c r="H2409" s="27">
        <v>480.15</v>
      </c>
      <c r="I2409" s="27">
        <v>10</v>
      </c>
      <c r="J2409" s="27">
        <v>47.411286160336303</v>
      </c>
      <c r="K2409" s="27">
        <v>0.16116941497055201</v>
      </c>
      <c r="L2409" s="27">
        <v>-3.3339152055116501</v>
      </c>
      <c r="M2409" s="27">
        <v>7.9694482584374599E-4</v>
      </c>
      <c r="N2409" s="27">
        <v>50.745201365847898</v>
      </c>
      <c r="O2409" s="27">
        <v>0.16037247014470801</v>
      </c>
      <c r="P2409" s="27">
        <v>50.368768124000702</v>
      </c>
      <c r="Q2409" s="27">
        <v>50.368768124000702</v>
      </c>
      <c r="R2409" s="27">
        <v>0</v>
      </c>
      <c r="S2409" s="27">
        <v>0.18190381792701399</v>
      </c>
      <c r="T2409" s="27" t="s">
        <v>86</v>
      </c>
      <c r="U2409" s="29">
        <v>-117.658392971542</v>
      </c>
      <c r="V2409" s="29">
        <v>-119.15847290153501</v>
      </c>
      <c r="W2409" s="28">
        <v>1.49989951144806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91</v>
      </c>
      <c r="F2410" s="23">
        <v>498.8</v>
      </c>
      <c r="G2410" s="27">
        <v>50000</v>
      </c>
      <c r="H2410" s="27">
        <v>487.48</v>
      </c>
      <c r="I2410" s="27">
        <v>1</v>
      </c>
      <c r="J2410" s="27">
        <v>-120.6021603495</v>
      </c>
      <c r="K2410" s="27">
        <v>1.3861271670161099</v>
      </c>
      <c r="L2410" s="27">
        <v>-5.0500388675658998</v>
      </c>
      <c r="M2410" s="27">
        <v>2.4304256613421702E-3</v>
      </c>
      <c r="N2410" s="27">
        <v>-115.55212148193399</v>
      </c>
      <c r="O2410" s="27">
        <v>1.3836967413547601</v>
      </c>
      <c r="P2410" s="27">
        <v>-114.067340328054</v>
      </c>
      <c r="Q2410" s="27">
        <v>-114.067340328054</v>
      </c>
      <c r="R2410" s="27">
        <v>0</v>
      </c>
      <c r="S2410" s="27">
        <v>1.2399824297428901</v>
      </c>
      <c r="T2410" s="27" t="s">
        <v>92</v>
      </c>
      <c r="U2410" s="29">
        <v>-626.25281854428204</v>
      </c>
      <c r="V2410" s="29">
        <v>-634.23719824277805</v>
      </c>
      <c r="W2410" s="28">
        <v>7.9834193962238702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93</v>
      </c>
      <c r="F2411" s="23">
        <v>152.94</v>
      </c>
      <c r="G2411" s="27">
        <v>56050</v>
      </c>
      <c r="H2411" s="27">
        <v>476.32</v>
      </c>
      <c r="I2411" s="27">
        <v>1</v>
      </c>
      <c r="J2411" s="27">
        <v>108.518530544724</v>
      </c>
      <c r="K2411" s="27">
        <v>0.58881357357930497</v>
      </c>
      <c r="L2411" s="27">
        <v>41.236479751375001</v>
      </c>
      <c r="M2411" s="27">
        <v>8.5022363114277896E-2</v>
      </c>
      <c r="N2411" s="27">
        <v>67.282050793348603</v>
      </c>
      <c r="O2411" s="27">
        <v>0.50379121046502695</v>
      </c>
      <c r="P2411" s="27">
        <v>67.081940403919305</v>
      </c>
      <c r="Q2411" s="27">
        <v>67.081940403919305</v>
      </c>
      <c r="R2411" s="27">
        <v>0</v>
      </c>
      <c r="S2411" s="27">
        <v>0.224999336417749</v>
      </c>
      <c r="T2411" s="27" t="s">
        <v>92</v>
      </c>
      <c r="U2411" s="29">
        <v>-16285.6109040336</v>
      </c>
      <c r="V2411" s="29">
        <v>-16493.243504206199</v>
      </c>
      <c r="W2411" s="28">
        <v>207.60762765560801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104</v>
      </c>
      <c r="F2412" s="23">
        <v>150.01</v>
      </c>
      <c r="G2412" s="27">
        <v>58350</v>
      </c>
      <c r="H2412" s="27">
        <v>472.84</v>
      </c>
      <c r="I2412" s="27">
        <v>1</v>
      </c>
      <c r="J2412" s="27">
        <v>76.680167987230007</v>
      </c>
      <c r="K2412" s="27">
        <v>0.41864518917354698</v>
      </c>
      <c r="L2412" s="27">
        <v>-19.828659075436502</v>
      </c>
      <c r="M2412" s="27">
        <v>2.7994111315968299E-2</v>
      </c>
      <c r="N2412" s="27">
        <v>96.508827062666498</v>
      </c>
      <c r="O2412" s="27">
        <v>0.39065107785757802</v>
      </c>
      <c r="P2412" s="27">
        <v>96.226949340846403</v>
      </c>
      <c r="Q2412" s="27">
        <v>96.226949340846303</v>
      </c>
      <c r="R2412" s="27">
        <v>0</v>
      </c>
      <c r="S2412" s="27">
        <v>0.65928535549654199</v>
      </c>
      <c r="T2412" s="27" t="s">
        <v>92</v>
      </c>
      <c r="U2412" s="29">
        <v>-23880.380969972401</v>
      </c>
      <c r="V2412" s="29">
        <v>-24184.8427198647</v>
      </c>
      <c r="W2412" s="28">
        <v>304.42513147972699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105</v>
      </c>
      <c r="F2413" s="23">
        <v>487.48</v>
      </c>
      <c r="G2413" s="27">
        <v>50050</v>
      </c>
      <c r="H2413" s="27">
        <v>485.1</v>
      </c>
      <c r="I2413" s="27">
        <v>1</v>
      </c>
      <c r="J2413" s="27">
        <v>-34.0621861672563</v>
      </c>
      <c r="K2413" s="27">
        <v>6.7177463283934896E-2</v>
      </c>
      <c r="L2413" s="27">
        <v>35.714703487643099</v>
      </c>
      <c r="M2413" s="27">
        <v>7.3853768617674495E-2</v>
      </c>
      <c r="N2413" s="27">
        <v>-69.776889654899506</v>
      </c>
      <c r="O2413" s="27">
        <v>-6.6763053337396397E-3</v>
      </c>
      <c r="P2413" s="27">
        <v>-68.207885636416606</v>
      </c>
      <c r="Q2413" s="27">
        <v>-68.207885636416606</v>
      </c>
      <c r="R2413" s="27">
        <v>0</v>
      </c>
      <c r="S2413" s="27">
        <v>0.26936907688714901</v>
      </c>
      <c r="T2413" s="27" t="s">
        <v>106</v>
      </c>
      <c r="U2413" s="29">
        <v>-169.315617899404</v>
      </c>
      <c r="V2413" s="29">
        <v>-171.47429909358499</v>
      </c>
      <c r="W2413" s="28">
        <v>2.15842156393609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105</v>
      </c>
      <c r="F2414" s="23">
        <v>487.48</v>
      </c>
      <c r="G2414" s="27">
        <v>51150</v>
      </c>
      <c r="H2414" s="27">
        <v>482.31</v>
      </c>
      <c r="I2414" s="27">
        <v>1</v>
      </c>
      <c r="J2414" s="27">
        <v>-159.53351800632501</v>
      </c>
      <c r="K2414" s="27">
        <v>0.89078301786160696</v>
      </c>
      <c r="L2414" s="27">
        <v>-112.84723818776099</v>
      </c>
      <c r="M2414" s="27">
        <v>0.445707470831187</v>
      </c>
      <c r="N2414" s="27">
        <v>-46.686279818563897</v>
      </c>
      <c r="O2414" s="27">
        <v>0.44507554703042002</v>
      </c>
      <c r="P2414" s="27">
        <v>-45.859454691636401</v>
      </c>
      <c r="Q2414" s="27">
        <v>-45.859454691636401</v>
      </c>
      <c r="R2414" s="27">
        <v>0</v>
      </c>
      <c r="S2414" s="27">
        <v>7.36081354614989E-2</v>
      </c>
      <c r="T2414" s="27" t="s">
        <v>106</v>
      </c>
      <c r="U2414" s="29">
        <v>-25.5531592846603</v>
      </c>
      <c r="V2414" s="29">
        <v>-25.878948039909599</v>
      </c>
      <c r="W2414" s="28">
        <v>0.32574957178181602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105</v>
      </c>
      <c r="F2415" s="23">
        <v>487.48</v>
      </c>
      <c r="G2415" s="27">
        <v>51200</v>
      </c>
      <c r="H2415" s="27">
        <v>487.48</v>
      </c>
      <c r="I2415" s="27">
        <v>1</v>
      </c>
      <c r="J2415" s="27">
        <v>1.6526830000000001E-12</v>
      </c>
      <c r="K2415" s="27">
        <v>0</v>
      </c>
      <c r="L2415" s="27">
        <v>1.778909E-12</v>
      </c>
      <c r="M2415" s="27">
        <v>0</v>
      </c>
      <c r="N2415" s="27">
        <v>-1.26226E-13</v>
      </c>
      <c r="O2415" s="27">
        <v>0</v>
      </c>
      <c r="P2415" s="27">
        <v>-1.1092E-13</v>
      </c>
      <c r="Q2415" s="27">
        <v>-1.1092E-13</v>
      </c>
      <c r="R2415" s="27">
        <v>0</v>
      </c>
      <c r="S2415" s="27">
        <v>0</v>
      </c>
      <c r="T2415" s="27" t="s">
        <v>107</v>
      </c>
      <c r="U2415" s="29">
        <v>0</v>
      </c>
      <c r="V2415" s="29">
        <v>0</v>
      </c>
      <c r="W2415" s="28">
        <v>0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71</v>
      </c>
      <c r="F2416" s="23">
        <v>485.1</v>
      </c>
      <c r="G2416" s="27">
        <v>50054</v>
      </c>
      <c r="H2416" s="27">
        <v>485.1</v>
      </c>
      <c r="I2416" s="27">
        <v>1</v>
      </c>
      <c r="J2416" s="27">
        <v>92.075299861710405</v>
      </c>
      <c r="K2416" s="27">
        <v>0</v>
      </c>
      <c r="L2416" s="27">
        <v>92.075300038072797</v>
      </c>
      <c r="M2416" s="27">
        <v>0</v>
      </c>
      <c r="N2416" s="27">
        <v>-1.7636240246000001E-7</v>
      </c>
      <c r="O2416" s="27">
        <v>0</v>
      </c>
      <c r="P2416" s="27">
        <v>-2.1578240000000001E-12</v>
      </c>
      <c r="Q2416" s="27">
        <v>-2.1578270000000002E-12</v>
      </c>
      <c r="R2416" s="27">
        <v>0</v>
      </c>
      <c r="S2416" s="27">
        <v>0</v>
      </c>
      <c r="T2416" s="27" t="s">
        <v>106</v>
      </c>
      <c r="U2416" s="29">
        <v>0</v>
      </c>
      <c r="V2416" s="29">
        <v>0</v>
      </c>
      <c r="W2416" s="28">
        <v>0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71</v>
      </c>
      <c r="F2417" s="23">
        <v>485.1</v>
      </c>
      <c r="G2417" s="27">
        <v>50100</v>
      </c>
      <c r="H2417" s="27">
        <v>482.96</v>
      </c>
      <c r="I2417" s="27">
        <v>1</v>
      </c>
      <c r="J2417" s="27">
        <v>-261.348282193545</v>
      </c>
      <c r="K2417" s="27">
        <v>0.54437430910597095</v>
      </c>
      <c r="L2417" s="27">
        <v>-197.98229162391399</v>
      </c>
      <c r="M2417" s="27">
        <v>0.31239999273935198</v>
      </c>
      <c r="N2417" s="27">
        <v>-63.365990569631499</v>
      </c>
      <c r="O2417" s="27">
        <v>0.231974316366619</v>
      </c>
      <c r="P2417" s="27">
        <v>-62.105527914861497</v>
      </c>
      <c r="Q2417" s="27">
        <v>-62.105527914861398</v>
      </c>
      <c r="R2417" s="27">
        <v>0</v>
      </c>
      <c r="S2417" s="27">
        <v>3.07410598827416E-2</v>
      </c>
      <c r="T2417" s="27" t="s">
        <v>106</v>
      </c>
      <c r="U2417" s="29">
        <v>-23.320691468079701</v>
      </c>
      <c r="V2417" s="29">
        <v>-23.618017484025501</v>
      </c>
      <c r="W2417" s="28">
        <v>0.29729025576665802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71</v>
      </c>
      <c r="F2418" s="23">
        <v>485.1</v>
      </c>
      <c r="G2418" s="27">
        <v>50900</v>
      </c>
      <c r="H2418" s="27">
        <v>486</v>
      </c>
      <c r="I2418" s="27">
        <v>1</v>
      </c>
      <c r="J2418" s="27">
        <v>10.1194679277551</v>
      </c>
      <c r="K2418" s="27">
        <v>7.21945599543093E-3</v>
      </c>
      <c r="L2418" s="27">
        <v>66.828761500290597</v>
      </c>
      <c r="M2418" s="27">
        <v>0.31485887713822203</v>
      </c>
      <c r="N2418" s="27">
        <v>-56.709293572535501</v>
      </c>
      <c r="O2418" s="27">
        <v>-0.30763942114279103</v>
      </c>
      <c r="P2418" s="27">
        <v>-54.994973096938899</v>
      </c>
      <c r="Q2418" s="27">
        <v>-54.994973096938899</v>
      </c>
      <c r="R2418" s="27">
        <v>0</v>
      </c>
      <c r="S2418" s="27">
        <v>0.213223518148279</v>
      </c>
      <c r="T2418" s="27" t="s">
        <v>106</v>
      </c>
      <c r="U2418" s="29">
        <v>-98.335956720601601</v>
      </c>
      <c r="V2418" s="29">
        <v>-99.589686194102796</v>
      </c>
      <c r="W2418" s="28">
        <v>1.2535786841715699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108</v>
      </c>
      <c r="F2419" s="23">
        <v>485.1</v>
      </c>
      <c r="G2419" s="27">
        <v>50454</v>
      </c>
      <c r="H2419" s="27">
        <v>485.1</v>
      </c>
      <c r="I2419" s="27">
        <v>1</v>
      </c>
      <c r="J2419" s="27">
        <v>2.9937569999999998E-12</v>
      </c>
      <c r="K2419" s="27">
        <v>0</v>
      </c>
      <c r="L2419" s="27">
        <v>4.4698250000000001E-12</v>
      </c>
      <c r="M2419" s="27">
        <v>0</v>
      </c>
      <c r="N2419" s="27">
        <v>-1.476068E-12</v>
      </c>
      <c r="O2419" s="27">
        <v>0</v>
      </c>
      <c r="P2419" s="27">
        <v>-1.490921E-12</v>
      </c>
      <c r="Q2419" s="27">
        <v>-1.490922E-12</v>
      </c>
      <c r="R2419" s="27">
        <v>0</v>
      </c>
      <c r="S2419" s="27">
        <v>0</v>
      </c>
      <c r="T2419" s="27" t="s">
        <v>107</v>
      </c>
      <c r="U2419" s="29">
        <v>0</v>
      </c>
      <c r="V2419" s="29">
        <v>0</v>
      </c>
      <c r="W2419" s="28">
        <v>0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108</v>
      </c>
      <c r="F2420" s="23">
        <v>485.1</v>
      </c>
      <c r="G2420" s="27">
        <v>50604</v>
      </c>
      <c r="H2420" s="27">
        <v>485.1</v>
      </c>
      <c r="I2420" s="27">
        <v>1</v>
      </c>
      <c r="J2420" s="27">
        <v>-5.0764999999999996E-13</v>
      </c>
      <c r="K2420" s="27">
        <v>0</v>
      </c>
      <c r="L2420" s="27">
        <v>-4.6685999999999999E-13</v>
      </c>
      <c r="M2420" s="27">
        <v>0</v>
      </c>
      <c r="N2420" s="27">
        <v>-4.0790000000000002E-14</v>
      </c>
      <c r="O2420" s="27">
        <v>0</v>
      </c>
      <c r="P2420" s="27">
        <v>-4.7203E-14</v>
      </c>
      <c r="Q2420" s="27">
        <v>-4.7199999999999997E-14</v>
      </c>
      <c r="R2420" s="27">
        <v>0</v>
      </c>
      <c r="S2420" s="27">
        <v>0</v>
      </c>
      <c r="T2420" s="27" t="s">
        <v>107</v>
      </c>
      <c r="U2420" s="29">
        <v>0</v>
      </c>
      <c r="V2420" s="29">
        <v>0</v>
      </c>
      <c r="W2420" s="28">
        <v>0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109</v>
      </c>
      <c r="F2421" s="23">
        <v>482.96</v>
      </c>
      <c r="G2421" s="27">
        <v>50103</v>
      </c>
      <c r="H2421" s="27">
        <v>482.81</v>
      </c>
      <c r="I2421" s="27">
        <v>1</v>
      </c>
      <c r="J2421" s="27">
        <v>-30.606159766975299</v>
      </c>
      <c r="K2421" s="27">
        <v>4.6836850784081003E-3</v>
      </c>
      <c r="L2421" s="27">
        <v>-30.606157714778401</v>
      </c>
      <c r="M2421" s="27">
        <v>4.6836844503094404E-3</v>
      </c>
      <c r="N2421" s="27">
        <v>-2.0521969457120001E-6</v>
      </c>
      <c r="O2421" s="27">
        <v>6.2809865500000004E-10</v>
      </c>
      <c r="P2421" s="27">
        <v>6.95533E-12</v>
      </c>
      <c r="Q2421" s="27">
        <v>6.9553320000000004E-12</v>
      </c>
      <c r="R2421" s="27">
        <v>0</v>
      </c>
      <c r="S2421" s="27">
        <v>0</v>
      </c>
      <c r="T2421" s="27" t="s">
        <v>107</v>
      </c>
      <c r="U2421" s="29">
        <v>-4.5301229500000002E-9</v>
      </c>
      <c r="V2421" s="29">
        <v>0</v>
      </c>
      <c r="W2421" s="28">
        <v>-4.5306677997600003E-9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109</v>
      </c>
      <c r="F2422" s="23">
        <v>482.96</v>
      </c>
      <c r="G2422" s="27">
        <v>50200</v>
      </c>
      <c r="H2422" s="27">
        <v>482.21</v>
      </c>
      <c r="I2422" s="27">
        <v>1</v>
      </c>
      <c r="J2422" s="27">
        <v>-40.1004937157551</v>
      </c>
      <c r="K2422" s="27">
        <v>2.4104663447747199E-2</v>
      </c>
      <c r="L2422" s="27">
        <v>23.389421236438</v>
      </c>
      <c r="M2422" s="27">
        <v>8.2005047363753105E-3</v>
      </c>
      <c r="N2422" s="27">
        <v>-63.489914952193097</v>
      </c>
      <c r="O2422" s="27">
        <v>1.59041587113719E-2</v>
      </c>
      <c r="P2422" s="27">
        <v>-62.105527914868603</v>
      </c>
      <c r="Q2422" s="27">
        <v>-62.105527914868603</v>
      </c>
      <c r="R2422" s="27">
        <v>0</v>
      </c>
      <c r="S2422" s="27">
        <v>5.7817877997792103E-2</v>
      </c>
      <c r="T2422" s="27" t="s">
        <v>106</v>
      </c>
      <c r="U2422" s="29">
        <v>-39.942327782417401</v>
      </c>
      <c r="V2422" s="29">
        <v>-40.451570538079402</v>
      </c>
      <c r="W2422" s="28">
        <v>0.50918150770116599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110</v>
      </c>
      <c r="F2423" s="23">
        <v>482.51</v>
      </c>
      <c r="G2423" s="27">
        <v>50800</v>
      </c>
      <c r="H2423" s="27">
        <v>487.17</v>
      </c>
      <c r="I2423" s="27">
        <v>1</v>
      </c>
      <c r="J2423" s="27">
        <v>69.477542338421401</v>
      </c>
      <c r="K2423" s="27">
        <v>0.24502506242529101</v>
      </c>
      <c r="L2423" s="27">
        <v>121.5015316257</v>
      </c>
      <c r="M2423" s="27">
        <v>0.74935070223197098</v>
      </c>
      <c r="N2423" s="27">
        <v>-52.023989287279001</v>
      </c>
      <c r="O2423" s="27">
        <v>-0.50432563980667999</v>
      </c>
      <c r="P2423" s="27">
        <v>-51.774936279389699</v>
      </c>
      <c r="Q2423" s="27">
        <v>-51.774936279389699</v>
      </c>
      <c r="R2423" s="27">
        <v>0</v>
      </c>
      <c r="S2423" s="27">
        <v>0.13606949079706199</v>
      </c>
      <c r="T2423" s="27" t="s">
        <v>106</v>
      </c>
      <c r="U2423" s="29">
        <v>-2.0854531251492001</v>
      </c>
      <c r="V2423" s="29">
        <v>-2.11204150783036</v>
      </c>
      <c r="W2423" s="28">
        <v>2.65851848266845E-2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111</v>
      </c>
      <c r="F2424" s="23">
        <v>482.21</v>
      </c>
      <c r="G2424" s="27">
        <v>50150</v>
      </c>
      <c r="H2424" s="27">
        <v>482.51</v>
      </c>
      <c r="I2424" s="27">
        <v>1</v>
      </c>
      <c r="J2424" s="27">
        <v>35.423328132120297</v>
      </c>
      <c r="K2424" s="27">
        <v>6.5501195584896097E-3</v>
      </c>
      <c r="L2424" s="27">
        <v>87.716289196215399</v>
      </c>
      <c r="M2424" s="27">
        <v>4.0163449377648403E-2</v>
      </c>
      <c r="N2424" s="27">
        <v>-52.292961064095103</v>
      </c>
      <c r="O2424" s="27">
        <v>-3.3613329819158801E-2</v>
      </c>
      <c r="P2424" s="27">
        <v>-51.77493627938</v>
      </c>
      <c r="Q2424" s="27">
        <v>-51.77493627938</v>
      </c>
      <c r="R2424" s="27">
        <v>0</v>
      </c>
      <c r="S2424" s="27">
        <v>1.39929618195508E-2</v>
      </c>
      <c r="T2424" s="27" t="s">
        <v>106</v>
      </c>
      <c r="U2424" s="29">
        <v>-0.525837452340297</v>
      </c>
      <c r="V2424" s="29">
        <v>-0.53254159123572598</v>
      </c>
      <c r="W2424" s="28">
        <v>6.7033325710735003E-3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111</v>
      </c>
      <c r="F2425" s="23">
        <v>482.21</v>
      </c>
      <c r="G2425" s="27">
        <v>50250</v>
      </c>
      <c r="H2425" s="27">
        <v>479.93</v>
      </c>
      <c r="I2425" s="27">
        <v>1</v>
      </c>
      <c r="J2425" s="27">
        <v>-39.165635053454601</v>
      </c>
      <c r="K2425" s="27">
        <v>7.5730961866461194E-2</v>
      </c>
      <c r="L2425" s="27">
        <v>-86.098342191940105</v>
      </c>
      <c r="M2425" s="27">
        <v>0.36597608395725401</v>
      </c>
      <c r="N2425" s="27">
        <v>46.932707138485398</v>
      </c>
      <c r="O2425" s="27">
        <v>-0.29024512209079301</v>
      </c>
      <c r="P2425" s="27">
        <v>45.859454691635698</v>
      </c>
      <c r="Q2425" s="27">
        <v>45.859454691635598</v>
      </c>
      <c r="R2425" s="27">
        <v>0</v>
      </c>
      <c r="S2425" s="27">
        <v>0.10382953279240199</v>
      </c>
      <c r="T2425" s="27" t="s">
        <v>106</v>
      </c>
      <c r="U2425" s="29">
        <v>-32.6216486084721</v>
      </c>
      <c r="V2425" s="29">
        <v>-33.037556722844201</v>
      </c>
      <c r="W2425" s="28">
        <v>0.415858092013139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111</v>
      </c>
      <c r="F2426" s="23">
        <v>482.21</v>
      </c>
      <c r="G2426" s="27">
        <v>50900</v>
      </c>
      <c r="H2426" s="27">
        <v>486</v>
      </c>
      <c r="I2426" s="27">
        <v>1</v>
      </c>
      <c r="J2426" s="27">
        <v>50.582993463280197</v>
      </c>
      <c r="K2426" s="27">
        <v>0.244350046245947</v>
      </c>
      <c r="L2426" s="27">
        <v>75.399908717989902</v>
      </c>
      <c r="M2426" s="27">
        <v>0.54293146541205495</v>
      </c>
      <c r="N2426" s="27">
        <v>-24.816915254709699</v>
      </c>
      <c r="O2426" s="27">
        <v>-0.29858141916610798</v>
      </c>
      <c r="P2426" s="27">
        <v>-23.883057948038999</v>
      </c>
      <c r="Q2426" s="27">
        <v>-23.883057948038999</v>
      </c>
      <c r="R2426" s="27">
        <v>0</v>
      </c>
      <c r="S2426" s="27">
        <v>5.4473243638666798E-2</v>
      </c>
      <c r="T2426" s="27" t="s">
        <v>107</v>
      </c>
      <c r="U2426" s="29">
        <v>-50.488649110058702</v>
      </c>
      <c r="V2426" s="29">
        <v>-51.132351673978299</v>
      </c>
      <c r="W2426" s="28">
        <v>0.64362514412521099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111</v>
      </c>
      <c r="F2427" s="23">
        <v>482.21</v>
      </c>
      <c r="G2427" s="27">
        <v>53050</v>
      </c>
      <c r="H2427" s="27">
        <v>493.95</v>
      </c>
      <c r="I2427" s="27">
        <v>1</v>
      </c>
      <c r="J2427" s="27">
        <v>70.618912203509296</v>
      </c>
      <c r="K2427" s="27">
        <v>1.00089707369396</v>
      </c>
      <c r="L2427" s="27">
        <v>103.06291321892201</v>
      </c>
      <c r="M2427" s="27">
        <v>2.1318281910910102</v>
      </c>
      <c r="N2427" s="27">
        <v>-32.444001015412297</v>
      </c>
      <c r="O2427" s="27">
        <v>-1.13093111739706</v>
      </c>
      <c r="P2427" s="27">
        <v>-32.306988379078298</v>
      </c>
      <c r="Q2427" s="27">
        <v>-32.306988379078298</v>
      </c>
      <c r="R2427" s="27">
        <v>0</v>
      </c>
      <c r="S2427" s="27">
        <v>0.209478918673869</v>
      </c>
      <c r="T2427" s="27" t="s">
        <v>107</v>
      </c>
      <c r="U2427" s="29">
        <v>-171.09228785821401</v>
      </c>
      <c r="V2427" s="29">
        <v>-173.27362061919101</v>
      </c>
      <c r="W2427" s="28">
        <v>2.1810704063681601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112</v>
      </c>
      <c r="F2428" s="23">
        <v>479.93</v>
      </c>
      <c r="G2428" s="27">
        <v>50300</v>
      </c>
      <c r="H2428" s="27">
        <v>480.45</v>
      </c>
      <c r="I2428" s="27">
        <v>1</v>
      </c>
      <c r="J2428" s="27">
        <v>45.910655808116097</v>
      </c>
      <c r="K2428" s="27">
        <v>2.92982576025651E-2</v>
      </c>
      <c r="L2428" s="27">
        <v>-1.1525409719405799</v>
      </c>
      <c r="M2428" s="27">
        <v>1.8464074618824E-5</v>
      </c>
      <c r="N2428" s="27">
        <v>47.0631967800566</v>
      </c>
      <c r="O2428" s="27">
        <v>2.92797935279463E-2</v>
      </c>
      <c r="P2428" s="27">
        <v>45.859454691631903</v>
      </c>
      <c r="Q2428" s="27">
        <v>45.859454691631903</v>
      </c>
      <c r="R2428" s="27">
        <v>0</v>
      </c>
      <c r="S2428" s="27">
        <v>2.9232945226132401E-2</v>
      </c>
      <c r="T2428" s="27" t="s">
        <v>106</v>
      </c>
      <c r="U2428" s="29">
        <v>-10.412998271444</v>
      </c>
      <c r="V2428" s="29">
        <v>-10.5457582839135</v>
      </c>
      <c r="W2428" s="28">
        <v>0.13274404507484699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113</v>
      </c>
      <c r="F2429" s="23">
        <v>480.45</v>
      </c>
      <c r="G2429" s="27">
        <v>51150</v>
      </c>
      <c r="H2429" s="27">
        <v>482.31</v>
      </c>
      <c r="I2429" s="27">
        <v>1</v>
      </c>
      <c r="J2429" s="27">
        <v>75.494506526621905</v>
      </c>
      <c r="K2429" s="27">
        <v>0.16300342674896701</v>
      </c>
      <c r="L2429" s="27">
        <v>28.5158212919366</v>
      </c>
      <c r="M2429" s="27">
        <v>2.3256149029074798E-2</v>
      </c>
      <c r="N2429" s="27">
        <v>46.978685234685301</v>
      </c>
      <c r="O2429" s="27">
        <v>0.13974727771989201</v>
      </c>
      <c r="P2429" s="27">
        <v>45.859454691629701</v>
      </c>
      <c r="Q2429" s="27">
        <v>45.859454691629601</v>
      </c>
      <c r="R2429" s="27">
        <v>0</v>
      </c>
      <c r="S2429" s="27">
        <v>6.0148362119949901E-2</v>
      </c>
      <c r="T2429" s="27" t="s">
        <v>106</v>
      </c>
      <c r="U2429" s="29">
        <v>-20.1088099877134</v>
      </c>
      <c r="V2429" s="29">
        <v>-20.365186277723598</v>
      </c>
      <c r="W2429" s="28">
        <v>0.256345454961877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114</v>
      </c>
      <c r="F2430" s="23">
        <v>487.17</v>
      </c>
      <c r="G2430" s="27">
        <v>50354</v>
      </c>
      <c r="H2430" s="27">
        <v>487.17</v>
      </c>
      <c r="I2430" s="27">
        <v>1</v>
      </c>
      <c r="J2430" s="27">
        <v>1.13472E-12</v>
      </c>
      <c r="K2430" s="27">
        <v>0</v>
      </c>
      <c r="L2430" s="27">
        <v>2.4198819999999999E-12</v>
      </c>
      <c r="M2430" s="27">
        <v>0</v>
      </c>
      <c r="N2430" s="27">
        <v>-1.2851620000000001E-12</v>
      </c>
      <c r="O2430" s="27">
        <v>0</v>
      </c>
      <c r="P2430" s="27">
        <v>-1.280757E-12</v>
      </c>
      <c r="Q2430" s="27">
        <v>-1.2807540000000001E-12</v>
      </c>
      <c r="R2430" s="27">
        <v>0</v>
      </c>
      <c r="S2430" s="27">
        <v>0</v>
      </c>
      <c r="T2430" s="27" t="s">
        <v>107</v>
      </c>
      <c r="U2430" s="29">
        <v>0</v>
      </c>
      <c r="V2430" s="29">
        <v>0</v>
      </c>
      <c r="W2430" s="28">
        <v>0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114</v>
      </c>
      <c r="F2431" s="23">
        <v>487.17</v>
      </c>
      <c r="G2431" s="27">
        <v>50900</v>
      </c>
      <c r="H2431" s="27">
        <v>486</v>
      </c>
      <c r="I2431" s="27">
        <v>1</v>
      </c>
      <c r="J2431" s="27">
        <v>-149.49286990808301</v>
      </c>
      <c r="K2431" s="27">
        <v>0.176550133411504</v>
      </c>
      <c r="L2431" s="27">
        <v>-196.76643798917999</v>
      </c>
      <c r="M2431" s="27">
        <v>0.30586454583970302</v>
      </c>
      <c r="N2431" s="27">
        <v>47.273568081097203</v>
      </c>
      <c r="O2431" s="27">
        <v>-0.12931441242819899</v>
      </c>
      <c r="P2431" s="27">
        <v>47.673632430260803</v>
      </c>
      <c r="Q2431" s="27">
        <v>47.673632430260803</v>
      </c>
      <c r="R2431" s="27">
        <v>0</v>
      </c>
      <c r="S2431" s="27">
        <v>1.7954924309855399E-2</v>
      </c>
      <c r="T2431" s="27" t="s">
        <v>106</v>
      </c>
      <c r="U2431" s="29">
        <v>-7.6123787164908601</v>
      </c>
      <c r="V2431" s="29">
        <v>-7.7094323668400904</v>
      </c>
      <c r="W2431" s="28">
        <v>9.7041977452334102E-2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114</v>
      </c>
      <c r="F2432" s="23">
        <v>487.17</v>
      </c>
      <c r="G2432" s="27">
        <v>53200</v>
      </c>
      <c r="H2432" s="27">
        <v>491.98</v>
      </c>
      <c r="I2432" s="27">
        <v>1</v>
      </c>
      <c r="J2432" s="27">
        <v>99.297078517623703</v>
      </c>
      <c r="K2432" s="27">
        <v>0.47623364344312702</v>
      </c>
      <c r="L2432" s="27">
        <v>146.22771711136599</v>
      </c>
      <c r="M2432" s="27">
        <v>1.03277693565235</v>
      </c>
      <c r="N2432" s="27">
        <v>-46.930638593741797</v>
      </c>
      <c r="O2432" s="27">
        <v>-0.55654329220922705</v>
      </c>
      <c r="P2432" s="27">
        <v>-47.6736324302559</v>
      </c>
      <c r="Q2432" s="27">
        <v>-47.6736324302559</v>
      </c>
      <c r="R2432" s="27">
        <v>0</v>
      </c>
      <c r="S2432" s="27">
        <v>0.10977504356529599</v>
      </c>
      <c r="T2432" s="27" t="s">
        <v>106</v>
      </c>
      <c r="U2432" s="29">
        <v>-46.733310647434401</v>
      </c>
      <c r="V2432" s="29">
        <v>-47.329134707187599</v>
      </c>
      <c r="W2432" s="28">
        <v>0.59575239843188399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115</v>
      </c>
      <c r="F2433" s="23">
        <v>487.17</v>
      </c>
      <c r="G2433" s="27">
        <v>50404</v>
      </c>
      <c r="H2433" s="27">
        <v>487.17</v>
      </c>
      <c r="I2433" s="27">
        <v>1</v>
      </c>
      <c r="J2433" s="27">
        <v>4.4176499999999999E-13</v>
      </c>
      <c r="K2433" s="27">
        <v>0</v>
      </c>
      <c r="L2433" s="27">
        <v>-1.2997389999999999E-12</v>
      </c>
      <c r="M2433" s="27">
        <v>0</v>
      </c>
      <c r="N2433" s="27">
        <v>1.7415029999999999E-12</v>
      </c>
      <c r="O2433" s="27">
        <v>0</v>
      </c>
      <c r="P2433" s="27">
        <v>1.737875E-12</v>
      </c>
      <c r="Q2433" s="27">
        <v>1.7378720000000001E-12</v>
      </c>
      <c r="R2433" s="27">
        <v>0</v>
      </c>
      <c r="S2433" s="27">
        <v>0</v>
      </c>
      <c r="T2433" s="27" t="s">
        <v>107</v>
      </c>
      <c r="U2433" s="29">
        <v>0</v>
      </c>
      <c r="V2433" s="29">
        <v>0</v>
      </c>
      <c r="W2433" s="28">
        <v>0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116</v>
      </c>
      <c r="F2434" s="23">
        <v>485.1</v>
      </c>
      <c r="G2434" s="27">
        <v>50499</v>
      </c>
      <c r="H2434" s="27">
        <v>485.1</v>
      </c>
      <c r="I2434" s="27">
        <v>1</v>
      </c>
      <c r="J2434" s="27">
        <v>-4.59027E-13</v>
      </c>
      <c r="K2434" s="27">
        <v>0</v>
      </c>
      <c r="L2434" s="27">
        <v>4.5531300000000002E-13</v>
      </c>
      <c r="M2434" s="27">
        <v>0</v>
      </c>
      <c r="N2434" s="27">
        <v>-9.1433999999999992E-13</v>
      </c>
      <c r="O2434" s="27">
        <v>0</v>
      </c>
      <c r="P2434" s="27">
        <v>-9.3146300000000007E-13</v>
      </c>
      <c r="Q2434" s="27">
        <v>-9.314620000000001E-13</v>
      </c>
      <c r="R2434" s="27">
        <v>0</v>
      </c>
      <c r="S2434" s="27">
        <v>0</v>
      </c>
      <c r="T2434" s="27" t="s">
        <v>107</v>
      </c>
      <c r="U2434" s="29">
        <v>0</v>
      </c>
      <c r="V2434" s="29">
        <v>0</v>
      </c>
      <c r="W2434" s="28">
        <v>0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116</v>
      </c>
      <c r="F2435" s="23">
        <v>485.1</v>
      </c>
      <c r="G2435" s="27">
        <v>50554</v>
      </c>
      <c r="H2435" s="27">
        <v>485.1</v>
      </c>
      <c r="I2435" s="27">
        <v>1</v>
      </c>
      <c r="J2435" s="27">
        <v>-4.9490899999999999E-13</v>
      </c>
      <c r="K2435" s="27">
        <v>0</v>
      </c>
      <c r="L2435" s="27">
        <v>-2.1140190000000001E-12</v>
      </c>
      <c r="M2435" s="27">
        <v>0</v>
      </c>
      <c r="N2435" s="27">
        <v>1.61911E-12</v>
      </c>
      <c r="O2435" s="27">
        <v>0</v>
      </c>
      <c r="P2435" s="27">
        <v>1.6117759999999999E-12</v>
      </c>
      <c r="Q2435" s="27">
        <v>1.611775E-12</v>
      </c>
      <c r="R2435" s="27">
        <v>0</v>
      </c>
      <c r="S2435" s="27">
        <v>0</v>
      </c>
      <c r="T2435" s="27" t="s">
        <v>107</v>
      </c>
      <c r="U2435" s="29">
        <v>0</v>
      </c>
      <c r="V2435" s="29">
        <v>0</v>
      </c>
      <c r="W2435" s="28">
        <v>0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117</v>
      </c>
      <c r="F2436" s="23">
        <v>485.1</v>
      </c>
      <c r="G2436" s="27">
        <v>50604</v>
      </c>
      <c r="H2436" s="27">
        <v>485.1</v>
      </c>
      <c r="I2436" s="27">
        <v>1</v>
      </c>
      <c r="J2436" s="27">
        <v>3.1103100000000001E-13</v>
      </c>
      <c r="K2436" s="27">
        <v>0</v>
      </c>
      <c r="L2436" s="27">
        <v>4.15606E-13</v>
      </c>
      <c r="M2436" s="27">
        <v>0</v>
      </c>
      <c r="N2436" s="27">
        <v>-1.04575E-13</v>
      </c>
      <c r="O2436" s="27">
        <v>0</v>
      </c>
      <c r="P2436" s="27">
        <v>-1.08228E-13</v>
      </c>
      <c r="Q2436" s="27">
        <v>-1.0823E-13</v>
      </c>
      <c r="R2436" s="27">
        <v>0</v>
      </c>
      <c r="S2436" s="27">
        <v>0</v>
      </c>
      <c r="T2436" s="27" t="s">
        <v>107</v>
      </c>
      <c r="U2436" s="29">
        <v>0</v>
      </c>
      <c r="V2436" s="29">
        <v>0</v>
      </c>
      <c r="W2436" s="28">
        <v>0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118</v>
      </c>
      <c r="F2437" s="23">
        <v>487.43</v>
      </c>
      <c r="G2437" s="27">
        <v>50750</v>
      </c>
      <c r="H2437" s="27">
        <v>487.67</v>
      </c>
      <c r="I2437" s="27">
        <v>1</v>
      </c>
      <c r="J2437" s="27">
        <v>-3.1339192154202</v>
      </c>
      <c r="K2437" s="27">
        <v>2.34732646605841E-4</v>
      </c>
      <c r="L2437" s="27">
        <v>39.292901732090499</v>
      </c>
      <c r="M2437" s="27">
        <v>3.6899977824012498E-2</v>
      </c>
      <c r="N2437" s="27">
        <v>-42.426820947510699</v>
      </c>
      <c r="O2437" s="27">
        <v>-3.6665245177406602E-2</v>
      </c>
      <c r="P2437" s="27">
        <v>-42.814874024832498</v>
      </c>
      <c r="Q2437" s="27">
        <v>-42.814874024832399</v>
      </c>
      <c r="R2437" s="27">
        <v>0</v>
      </c>
      <c r="S2437" s="27">
        <v>4.3811411162518403E-2</v>
      </c>
      <c r="T2437" s="27" t="s">
        <v>106</v>
      </c>
      <c r="U2437" s="29">
        <v>-7.6937032588416603</v>
      </c>
      <c r="V2437" s="29">
        <v>-7.7917937524683998</v>
      </c>
      <c r="W2437" s="28">
        <v>9.8078696025995005E-2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118</v>
      </c>
      <c r="F2438" s="23">
        <v>487.43</v>
      </c>
      <c r="G2438" s="27">
        <v>50800</v>
      </c>
      <c r="H2438" s="27">
        <v>487.17</v>
      </c>
      <c r="I2438" s="27">
        <v>1</v>
      </c>
      <c r="J2438" s="27">
        <v>-0.246398312876556</v>
      </c>
      <c r="K2438" s="27">
        <v>1.1353168046029999E-6</v>
      </c>
      <c r="L2438" s="27">
        <v>-42.7086064670372</v>
      </c>
      <c r="M2438" s="27">
        <v>3.4109268740861801E-2</v>
      </c>
      <c r="N2438" s="27">
        <v>42.462208154160599</v>
      </c>
      <c r="O2438" s="27">
        <v>-3.4108133424057198E-2</v>
      </c>
      <c r="P2438" s="27">
        <v>42.814874024835802</v>
      </c>
      <c r="Q2438" s="27">
        <v>42.814874024835703</v>
      </c>
      <c r="R2438" s="27">
        <v>0</v>
      </c>
      <c r="S2438" s="27">
        <v>3.4279221286159803E-2</v>
      </c>
      <c r="T2438" s="27" t="s">
        <v>106</v>
      </c>
      <c r="U2438" s="29">
        <v>-5.5807192974617204</v>
      </c>
      <c r="V2438" s="29">
        <v>-5.6518704053565099</v>
      </c>
      <c r="W2438" s="28">
        <v>7.1142550364564003E-2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119</v>
      </c>
      <c r="F2439" s="23">
        <v>487.76</v>
      </c>
      <c r="G2439" s="27">
        <v>50750</v>
      </c>
      <c r="H2439" s="27">
        <v>487.67</v>
      </c>
      <c r="I2439" s="27">
        <v>1</v>
      </c>
      <c r="J2439" s="27">
        <v>1.3024419105888001</v>
      </c>
      <c r="K2439" s="27">
        <v>1.2892297471482E-5</v>
      </c>
      <c r="L2439" s="27">
        <v>-41.099632552413198</v>
      </c>
      <c r="M2439" s="27">
        <v>1.28377664491697E-2</v>
      </c>
      <c r="N2439" s="27">
        <v>42.402074463002002</v>
      </c>
      <c r="O2439" s="27">
        <v>-1.2824874151698199E-2</v>
      </c>
      <c r="P2439" s="27">
        <v>42.814874024831298</v>
      </c>
      <c r="Q2439" s="27">
        <v>42.814874024831198</v>
      </c>
      <c r="R2439" s="27">
        <v>0</v>
      </c>
      <c r="S2439" s="27">
        <v>1.3931662126992501E-2</v>
      </c>
      <c r="T2439" s="27" t="s">
        <v>107</v>
      </c>
      <c r="U2439" s="29">
        <v>-2.4386967952263801</v>
      </c>
      <c r="V2439" s="29">
        <v>-2.46978884081246</v>
      </c>
      <c r="W2439" s="28">
        <v>3.1088306064274599E-2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119</v>
      </c>
      <c r="F2440" s="23">
        <v>487.76</v>
      </c>
      <c r="G2440" s="27">
        <v>50950</v>
      </c>
      <c r="H2440" s="27">
        <v>488.31</v>
      </c>
      <c r="I2440" s="27">
        <v>1</v>
      </c>
      <c r="J2440" s="27">
        <v>50.247245636050103</v>
      </c>
      <c r="K2440" s="27">
        <v>2.2218114107284099E-2</v>
      </c>
      <c r="L2440" s="27">
        <v>92.616270625942306</v>
      </c>
      <c r="M2440" s="27">
        <v>7.5484407544988599E-2</v>
      </c>
      <c r="N2440" s="27">
        <v>-42.369024989892303</v>
      </c>
      <c r="O2440" s="27">
        <v>-5.3266293437704497E-2</v>
      </c>
      <c r="P2440" s="27">
        <v>-42.814874024829102</v>
      </c>
      <c r="Q2440" s="27">
        <v>-42.814874024829102</v>
      </c>
      <c r="R2440" s="27">
        <v>0</v>
      </c>
      <c r="S2440" s="27">
        <v>1.6131398252305501E-2</v>
      </c>
      <c r="T2440" s="27" t="s">
        <v>106</v>
      </c>
      <c r="U2440" s="29">
        <v>-2.6928517734288802</v>
      </c>
      <c r="V2440" s="29">
        <v>-2.7271841554863401</v>
      </c>
      <c r="W2440" s="28">
        <v>3.4328252811891898E-2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120</v>
      </c>
      <c r="F2441" s="23">
        <v>487.17</v>
      </c>
      <c r="G2441" s="27">
        <v>51300</v>
      </c>
      <c r="H2441" s="27">
        <v>488.24</v>
      </c>
      <c r="I2441" s="27">
        <v>1</v>
      </c>
      <c r="J2441" s="27">
        <v>63.105647031562398</v>
      </c>
      <c r="K2441" s="27">
        <v>6.0969360342136403E-2</v>
      </c>
      <c r="L2441" s="27">
        <v>72.388581939558406</v>
      </c>
      <c r="M2441" s="27">
        <v>8.0226035034820703E-2</v>
      </c>
      <c r="N2441" s="27">
        <v>-9.2829349079960295</v>
      </c>
      <c r="O2441" s="27">
        <v>-1.92566746926843E-2</v>
      </c>
      <c r="P2441" s="27">
        <v>-8.9600622545562505</v>
      </c>
      <c r="Q2441" s="27">
        <v>-8.9600622545562398</v>
      </c>
      <c r="R2441" s="27">
        <v>0</v>
      </c>
      <c r="S2441" s="27">
        <v>1.22912837592057E-3</v>
      </c>
      <c r="T2441" s="27" t="s">
        <v>106</v>
      </c>
      <c r="U2441" s="29">
        <v>0.54116382056011503</v>
      </c>
      <c r="V2441" s="29">
        <v>-0.548063362238003</v>
      </c>
      <c r="W2441" s="28">
        <v>1.0890961785901001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121</v>
      </c>
      <c r="F2442" s="23">
        <v>486</v>
      </c>
      <c r="G2442" s="27">
        <v>54750</v>
      </c>
      <c r="H2442" s="27">
        <v>494.31</v>
      </c>
      <c r="I2442" s="27">
        <v>1</v>
      </c>
      <c r="J2442" s="27">
        <v>88.763612879678902</v>
      </c>
      <c r="K2442" s="27">
        <v>0.83745667487579301</v>
      </c>
      <c r="L2442" s="27">
        <v>119.583220897684</v>
      </c>
      <c r="M2442" s="27">
        <v>1.51996259489689</v>
      </c>
      <c r="N2442" s="27">
        <v>-30.819608018005201</v>
      </c>
      <c r="O2442" s="27">
        <v>-0.682505920021102</v>
      </c>
      <c r="P2442" s="27">
        <v>-31.204398614722599</v>
      </c>
      <c r="Q2442" s="27">
        <v>-31.204398614722599</v>
      </c>
      <c r="R2442" s="27">
        <v>0</v>
      </c>
      <c r="S2442" s="27">
        <v>0.103496113451032</v>
      </c>
      <c r="T2442" s="27" t="s">
        <v>107</v>
      </c>
      <c r="U2442" s="29">
        <v>-78.422746598319605</v>
      </c>
      <c r="V2442" s="29">
        <v>-79.422593572734002</v>
      </c>
      <c r="W2442" s="28">
        <v>0.99972672019823305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122</v>
      </c>
      <c r="F2443" s="23">
        <v>488.31</v>
      </c>
      <c r="G2443" s="27">
        <v>53150</v>
      </c>
      <c r="H2443" s="27">
        <v>492.81</v>
      </c>
      <c r="I2443" s="27">
        <v>1</v>
      </c>
      <c r="J2443" s="27">
        <v>126.83584631680201</v>
      </c>
      <c r="K2443" s="27">
        <v>0.707842604079575</v>
      </c>
      <c r="L2443" s="27">
        <v>125.352545512844</v>
      </c>
      <c r="M2443" s="27">
        <v>0.69138346932818395</v>
      </c>
      <c r="N2443" s="27">
        <v>1.48330080395798</v>
      </c>
      <c r="O2443" s="27">
        <v>1.6459134751390402E-2</v>
      </c>
      <c r="P2443" s="27">
        <v>1.7521609345956299</v>
      </c>
      <c r="Q2443" s="27">
        <v>1.7521609345956299</v>
      </c>
      <c r="R2443" s="27">
        <v>0</v>
      </c>
      <c r="S2443" s="27">
        <v>1.3508298939181299E-4</v>
      </c>
      <c r="T2443" s="27" t="s">
        <v>106</v>
      </c>
      <c r="U2443" s="29">
        <v>1.39933952583119</v>
      </c>
      <c r="V2443" s="29">
        <v>-1.4171803367153999</v>
      </c>
      <c r="W2443" s="28">
        <v>2.8161811123209599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122</v>
      </c>
      <c r="F2444" s="23">
        <v>488.31</v>
      </c>
      <c r="G2444" s="27">
        <v>54500</v>
      </c>
      <c r="H2444" s="27">
        <v>487.93</v>
      </c>
      <c r="I2444" s="27">
        <v>1</v>
      </c>
      <c r="J2444" s="27">
        <v>-56.755106861245999</v>
      </c>
      <c r="K2444" s="27">
        <v>0.17835464111301799</v>
      </c>
      <c r="L2444" s="27">
        <v>-12.836571104671</v>
      </c>
      <c r="M2444" s="27">
        <v>9.1237333712484801E-3</v>
      </c>
      <c r="N2444" s="27">
        <v>-43.918535756574997</v>
      </c>
      <c r="O2444" s="27">
        <v>0.16923090774176899</v>
      </c>
      <c r="P2444" s="27">
        <v>-44.567034959420397</v>
      </c>
      <c r="Q2444" s="27">
        <v>-44.567034959420397</v>
      </c>
      <c r="R2444" s="27">
        <v>0</v>
      </c>
      <c r="S2444" s="27">
        <v>0.109977034902959</v>
      </c>
      <c r="T2444" s="27" t="s">
        <v>106</v>
      </c>
      <c r="U2444" s="29">
        <v>65.915947099414097</v>
      </c>
      <c r="V2444" s="29">
        <v>-66.756339244955399</v>
      </c>
      <c r="W2444" s="28">
        <v>132.65632950077199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123</v>
      </c>
      <c r="F2445" s="23">
        <v>487.48</v>
      </c>
      <c r="G2445" s="27">
        <v>51250</v>
      </c>
      <c r="H2445" s="27">
        <v>487.48</v>
      </c>
      <c r="I2445" s="27">
        <v>1</v>
      </c>
      <c r="J2445" s="27">
        <v>4.0539750000000004E-12</v>
      </c>
      <c r="K2445" s="27">
        <v>0</v>
      </c>
      <c r="L2445" s="27">
        <v>5.9084499999999999E-13</v>
      </c>
      <c r="M2445" s="27">
        <v>0</v>
      </c>
      <c r="N2445" s="27">
        <v>3.46313E-12</v>
      </c>
      <c r="O2445" s="27">
        <v>0</v>
      </c>
      <c r="P2445" s="27">
        <v>3.4454049999999999E-12</v>
      </c>
      <c r="Q2445" s="27">
        <v>3.4454040000000001E-12</v>
      </c>
      <c r="R2445" s="27">
        <v>0</v>
      </c>
      <c r="S2445" s="27">
        <v>0</v>
      </c>
      <c r="T2445" s="27" t="s">
        <v>107</v>
      </c>
      <c r="U2445" s="29">
        <v>0</v>
      </c>
      <c r="V2445" s="29">
        <v>0</v>
      </c>
      <c r="W2445" s="28">
        <v>0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124</v>
      </c>
      <c r="F2446" s="23">
        <v>488.24</v>
      </c>
      <c r="G2446" s="27">
        <v>53200</v>
      </c>
      <c r="H2446" s="27">
        <v>491.98</v>
      </c>
      <c r="I2446" s="27">
        <v>1</v>
      </c>
      <c r="J2446" s="27">
        <v>66.9497441539704</v>
      </c>
      <c r="K2446" s="27">
        <v>0.23083681447752799</v>
      </c>
      <c r="L2446" s="27">
        <v>76.188996213339607</v>
      </c>
      <c r="M2446" s="27">
        <v>0.29894530191580798</v>
      </c>
      <c r="N2446" s="27">
        <v>-9.2392520593692495</v>
      </c>
      <c r="O2446" s="27">
        <v>-6.8108487438280796E-2</v>
      </c>
      <c r="P2446" s="27">
        <v>-8.9600622545529394</v>
      </c>
      <c r="Q2446" s="27">
        <v>-8.9600622545529305</v>
      </c>
      <c r="R2446" s="27">
        <v>0</v>
      </c>
      <c r="S2446" s="27">
        <v>4.1345598536814097E-3</v>
      </c>
      <c r="T2446" s="27" t="s">
        <v>107</v>
      </c>
      <c r="U2446" s="29">
        <v>1.1741519236653</v>
      </c>
      <c r="V2446" s="29">
        <v>-1.1891217162229699</v>
      </c>
      <c r="W2446" s="28">
        <v>2.3629894027737399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125</v>
      </c>
      <c r="F2447" s="23">
        <v>495.04</v>
      </c>
      <c r="G2447" s="27">
        <v>53100</v>
      </c>
      <c r="H2447" s="27">
        <v>495.04</v>
      </c>
      <c r="I2447" s="27">
        <v>1</v>
      </c>
      <c r="J2447" s="27">
        <v>-9.7145552E-11</v>
      </c>
      <c r="K2447" s="27">
        <v>0</v>
      </c>
      <c r="L2447" s="27">
        <v>-9.2943508E-11</v>
      </c>
      <c r="M2447" s="27">
        <v>0</v>
      </c>
      <c r="N2447" s="27">
        <v>-4.2020439999999996E-12</v>
      </c>
      <c r="O2447" s="27">
        <v>0</v>
      </c>
      <c r="P2447" s="27">
        <v>-3.8988659999999996E-12</v>
      </c>
      <c r="Q2447" s="27">
        <v>-3.8988659999999996E-12</v>
      </c>
      <c r="R2447" s="27">
        <v>0</v>
      </c>
      <c r="S2447" s="27">
        <v>0</v>
      </c>
      <c r="T2447" s="27" t="s">
        <v>107</v>
      </c>
      <c r="U2447" s="29">
        <v>0</v>
      </c>
      <c r="V2447" s="29">
        <v>0</v>
      </c>
      <c r="W2447" s="28">
        <v>0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126</v>
      </c>
      <c r="F2448" s="23">
        <v>495.04</v>
      </c>
      <c r="G2448" s="27">
        <v>52000</v>
      </c>
      <c r="H2448" s="27">
        <v>495.04</v>
      </c>
      <c r="I2448" s="27">
        <v>1</v>
      </c>
      <c r="J2448" s="27">
        <v>-7.5668709999999994E-12</v>
      </c>
      <c r="K2448" s="27">
        <v>0</v>
      </c>
      <c r="L2448" s="27">
        <v>-1.6179097999999999E-11</v>
      </c>
      <c r="M2448" s="27">
        <v>0</v>
      </c>
      <c r="N2448" s="27">
        <v>8.6122269999999994E-12</v>
      </c>
      <c r="O2448" s="27">
        <v>0</v>
      </c>
      <c r="P2448" s="27">
        <v>8.6929380000000008E-12</v>
      </c>
      <c r="Q2448" s="27">
        <v>8.6929389999999997E-12</v>
      </c>
      <c r="R2448" s="27">
        <v>0</v>
      </c>
      <c r="S2448" s="27">
        <v>0</v>
      </c>
      <c r="T2448" s="27" t="s">
        <v>107</v>
      </c>
      <c r="U2448" s="29">
        <v>0</v>
      </c>
      <c r="V2448" s="29">
        <v>0</v>
      </c>
      <c r="W2448" s="28">
        <v>0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126</v>
      </c>
      <c r="F2449" s="23">
        <v>495.04</v>
      </c>
      <c r="G2449" s="27">
        <v>53050</v>
      </c>
      <c r="H2449" s="27">
        <v>493.95</v>
      </c>
      <c r="I2449" s="27">
        <v>1</v>
      </c>
      <c r="J2449" s="27">
        <v>-124.01270800479</v>
      </c>
      <c r="K2449" s="27">
        <v>0.144564026418805</v>
      </c>
      <c r="L2449" s="27">
        <v>-117.984514109302</v>
      </c>
      <c r="M2449" s="27">
        <v>0.130851248354316</v>
      </c>
      <c r="N2449" s="27">
        <v>-6.0281938954880498</v>
      </c>
      <c r="O2449" s="27">
        <v>1.37127780644885E-2</v>
      </c>
      <c r="P2449" s="27">
        <v>-6.1710560135187604</v>
      </c>
      <c r="Q2449" s="27">
        <v>-6.1710560135187498</v>
      </c>
      <c r="R2449" s="27">
        <v>0</v>
      </c>
      <c r="S2449" s="27">
        <v>3.5797016382666902E-4</v>
      </c>
      <c r="T2449" s="27" t="s">
        <v>106</v>
      </c>
      <c r="U2449" s="29">
        <v>0.21016884291704799</v>
      </c>
      <c r="V2449" s="29">
        <v>-0.212848380306666</v>
      </c>
      <c r="W2449" s="28">
        <v>0.42296634583359899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126</v>
      </c>
      <c r="F2450" s="23">
        <v>495.04</v>
      </c>
      <c r="G2450" s="27">
        <v>53050</v>
      </c>
      <c r="H2450" s="27">
        <v>493.95</v>
      </c>
      <c r="I2450" s="27">
        <v>2</v>
      </c>
      <c r="J2450" s="27">
        <v>-109.678489566408</v>
      </c>
      <c r="K2450" s="27">
        <v>0.102249654125335</v>
      </c>
      <c r="L2450" s="27">
        <v>-104.347074650083</v>
      </c>
      <c r="M2450" s="27">
        <v>9.2550651898255801E-2</v>
      </c>
      <c r="N2450" s="27">
        <v>-5.3314149163250102</v>
      </c>
      <c r="O2450" s="27">
        <v>9.6990022270787794E-3</v>
      </c>
      <c r="P2450" s="27">
        <v>-5.4577640750037499</v>
      </c>
      <c r="Q2450" s="27">
        <v>-5.4577640750037499</v>
      </c>
      <c r="R2450" s="27">
        <v>0</v>
      </c>
      <c r="S2450" s="27">
        <v>2.5319110393641302E-4</v>
      </c>
      <c r="T2450" s="27" t="s">
        <v>106</v>
      </c>
      <c r="U2450" s="29">
        <v>-1.0151341525151001</v>
      </c>
      <c r="V2450" s="29">
        <v>-1.0280765557723499</v>
      </c>
      <c r="W2450" s="28">
        <v>1.2940846640493499E-2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126</v>
      </c>
      <c r="F2451" s="23">
        <v>495.04</v>
      </c>
      <c r="G2451" s="27">
        <v>53100</v>
      </c>
      <c r="H2451" s="27">
        <v>495.04</v>
      </c>
      <c r="I2451" s="27">
        <v>2</v>
      </c>
      <c r="J2451" s="27">
        <v>-1.1948997000000001E-11</v>
      </c>
      <c r="K2451" s="27">
        <v>0</v>
      </c>
      <c r="L2451" s="27">
        <v>-1.8221608E-11</v>
      </c>
      <c r="M2451" s="27">
        <v>0</v>
      </c>
      <c r="N2451" s="27">
        <v>6.2726120000000002E-12</v>
      </c>
      <c r="O2451" s="27">
        <v>0</v>
      </c>
      <c r="P2451" s="27">
        <v>6.3528719999999997E-12</v>
      </c>
      <c r="Q2451" s="27">
        <v>6.3528709999999999E-12</v>
      </c>
      <c r="R2451" s="27">
        <v>0</v>
      </c>
      <c r="S2451" s="27">
        <v>0</v>
      </c>
      <c r="T2451" s="27" t="s">
        <v>107</v>
      </c>
      <c r="U2451" s="29">
        <v>0</v>
      </c>
      <c r="V2451" s="29">
        <v>0</v>
      </c>
      <c r="W2451" s="28">
        <v>0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127</v>
      </c>
      <c r="F2452" s="23">
        <v>495.07</v>
      </c>
      <c r="G2452" s="27">
        <v>53000</v>
      </c>
      <c r="H2452" s="27">
        <v>495.04</v>
      </c>
      <c r="I2452" s="27">
        <v>1</v>
      </c>
      <c r="J2452" s="27">
        <v>-32.780459935348503</v>
      </c>
      <c r="K2452" s="27">
        <v>0</v>
      </c>
      <c r="L2452" s="27">
        <v>-37.879070121591901</v>
      </c>
      <c r="M2452" s="27">
        <v>0</v>
      </c>
      <c r="N2452" s="27">
        <v>5.0986101862433699</v>
      </c>
      <c r="O2452" s="27">
        <v>0</v>
      </c>
      <c r="P2452" s="27">
        <v>5.2394650391123196</v>
      </c>
      <c r="Q2452" s="27">
        <v>5.2394650391123099</v>
      </c>
      <c r="R2452" s="27">
        <v>0</v>
      </c>
      <c r="S2452" s="27">
        <v>0</v>
      </c>
      <c r="T2452" s="27" t="s">
        <v>106</v>
      </c>
      <c r="U2452" s="29">
        <v>0.152958305587161</v>
      </c>
      <c r="V2452" s="29">
        <v>-0.15490844002757101</v>
      </c>
      <c r="W2452" s="28">
        <v>0.30782971767435502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127</v>
      </c>
      <c r="F2453" s="23">
        <v>495.07</v>
      </c>
      <c r="G2453" s="27">
        <v>53000</v>
      </c>
      <c r="H2453" s="27">
        <v>495.04</v>
      </c>
      <c r="I2453" s="27">
        <v>2</v>
      </c>
      <c r="J2453" s="27">
        <v>-28.956072942890799</v>
      </c>
      <c r="K2453" s="27">
        <v>0</v>
      </c>
      <c r="L2453" s="27">
        <v>-33.459845274072499</v>
      </c>
      <c r="M2453" s="27">
        <v>0</v>
      </c>
      <c r="N2453" s="27">
        <v>4.5037723311817102</v>
      </c>
      <c r="O2453" s="27">
        <v>0</v>
      </c>
      <c r="P2453" s="27">
        <v>4.6281941178826296</v>
      </c>
      <c r="Q2453" s="27">
        <v>4.6281941178826198</v>
      </c>
      <c r="R2453" s="27">
        <v>0</v>
      </c>
      <c r="S2453" s="27">
        <v>0</v>
      </c>
      <c r="T2453" s="27" t="s">
        <v>106</v>
      </c>
      <c r="U2453" s="29">
        <v>0.13511316993532799</v>
      </c>
      <c r="V2453" s="29">
        <v>-0.136835788691023</v>
      </c>
      <c r="W2453" s="28">
        <v>0.27191625061235097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127</v>
      </c>
      <c r="F2454" s="23">
        <v>495.07</v>
      </c>
      <c r="G2454" s="27">
        <v>53000</v>
      </c>
      <c r="H2454" s="27">
        <v>495.04</v>
      </c>
      <c r="I2454" s="27">
        <v>3</v>
      </c>
      <c r="J2454" s="27">
        <v>-28.956072942890799</v>
      </c>
      <c r="K2454" s="27">
        <v>0</v>
      </c>
      <c r="L2454" s="27">
        <v>-33.459845274072499</v>
      </c>
      <c r="M2454" s="27">
        <v>0</v>
      </c>
      <c r="N2454" s="27">
        <v>4.5037723311817102</v>
      </c>
      <c r="O2454" s="27">
        <v>0</v>
      </c>
      <c r="P2454" s="27">
        <v>4.6281941178826296</v>
      </c>
      <c r="Q2454" s="27">
        <v>4.6281941178826198</v>
      </c>
      <c r="R2454" s="27">
        <v>0</v>
      </c>
      <c r="S2454" s="27">
        <v>0</v>
      </c>
      <c r="T2454" s="27" t="s">
        <v>106</v>
      </c>
      <c r="U2454" s="29">
        <v>0.13511316993532799</v>
      </c>
      <c r="V2454" s="29">
        <v>-0.136835788691023</v>
      </c>
      <c r="W2454" s="28">
        <v>0.27191625061235097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127</v>
      </c>
      <c r="F2455" s="23">
        <v>495.07</v>
      </c>
      <c r="G2455" s="27">
        <v>53000</v>
      </c>
      <c r="H2455" s="27">
        <v>495.04</v>
      </c>
      <c r="I2455" s="27">
        <v>4</v>
      </c>
      <c r="J2455" s="27">
        <v>-31.7810556690266</v>
      </c>
      <c r="K2455" s="27">
        <v>0</v>
      </c>
      <c r="L2455" s="27">
        <v>-36.724220422762599</v>
      </c>
      <c r="M2455" s="27">
        <v>0</v>
      </c>
      <c r="N2455" s="27">
        <v>4.9431647537360099</v>
      </c>
      <c r="O2455" s="27">
        <v>0</v>
      </c>
      <c r="P2455" s="27">
        <v>5.0797252513345397</v>
      </c>
      <c r="Q2455" s="27">
        <v>5.0797252513345397</v>
      </c>
      <c r="R2455" s="27">
        <v>0</v>
      </c>
      <c r="S2455" s="27">
        <v>0</v>
      </c>
      <c r="T2455" s="27" t="s">
        <v>106</v>
      </c>
      <c r="U2455" s="29">
        <v>0.14829494261194501</v>
      </c>
      <c r="V2455" s="29">
        <v>-0.15018562173404901</v>
      </c>
      <c r="W2455" s="28">
        <v>0.29844466530623898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127</v>
      </c>
      <c r="F2456" s="23">
        <v>495.07</v>
      </c>
      <c r="G2456" s="27">
        <v>53204</v>
      </c>
      <c r="H2456" s="27">
        <v>495.77</v>
      </c>
      <c r="I2456" s="27">
        <v>1</v>
      </c>
      <c r="J2456" s="27">
        <v>17.395876725974698</v>
      </c>
      <c r="K2456" s="27">
        <v>3.86743921589464E-2</v>
      </c>
      <c r="L2456" s="27">
        <v>12.121770856417299</v>
      </c>
      <c r="M2456" s="27">
        <v>1.8778590607283301E-2</v>
      </c>
      <c r="N2456" s="27">
        <v>5.2741058695574203</v>
      </c>
      <c r="O2456" s="27">
        <v>1.9895801551663098E-2</v>
      </c>
      <c r="P2456" s="27">
        <v>5.3743472751661203</v>
      </c>
      <c r="Q2456" s="27">
        <v>5.3743472751661203</v>
      </c>
      <c r="R2456" s="27">
        <v>0</v>
      </c>
      <c r="S2456" s="27">
        <v>3.6913251834361301E-3</v>
      </c>
      <c r="T2456" s="27" t="s">
        <v>106</v>
      </c>
      <c r="U2456" s="29">
        <v>6.1649038960348097</v>
      </c>
      <c r="V2456" s="29">
        <v>-6.2435030369138804</v>
      </c>
      <c r="W2456" s="28">
        <v>12.4069145413259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127</v>
      </c>
      <c r="F2457" s="23">
        <v>495.07</v>
      </c>
      <c r="G2457" s="27">
        <v>53304</v>
      </c>
      <c r="H2457" s="27">
        <v>498.55</v>
      </c>
      <c r="I2457" s="27">
        <v>1</v>
      </c>
      <c r="J2457" s="27">
        <v>45.4588375486885</v>
      </c>
      <c r="K2457" s="27">
        <v>0.191565097975476</v>
      </c>
      <c r="L2457" s="27">
        <v>42.085876543208798</v>
      </c>
      <c r="M2457" s="27">
        <v>0.16419218710882699</v>
      </c>
      <c r="N2457" s="27">
        <v>3.3729610054797101</v>
      </c>
      <c r="O2457" s="27">
        <v>2.7372910866648802E-2</v>
      </c>
      <c r="P2457" s="27">
        <v>3.4334169480097798</v>
      </c>
      <c r="Q2457" s="27">
        <v>3.43341694800977</v>
      </c>
      <c r="R2457" s="27">
        <v>0</v>
      </c>
      <c r="S2457" s="27">
        <v>1.0927802247342501E-3</v>
      </c>
      <c r="T2457" s="27" t="s">
        <v>106</v>
      </c>
      <c r="U2457" s="29">
        <v>1.8612315485903199</v>
      </c>
      <c r="V2457" s="29">
        <v>-1.8849612292411999</v>
      </c>
      <c r="W2457" s="28">
        <v>3.74574221340781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127</v>
      </c>
      <c r="F2458" s="23">
        <v>495.07</v>
      </c>
      <c r="G2458" s="27">
        <v>53354</v>
      </c>
      <c r="H2458" s="27">
        <v>495.76</v>
      </c>
      <c r="I2458" s="27">
        <v>1</v>
      </c>
      <c r="J2458" s="27">
        <v>28.266844032565899</v>
      </c>
      <c r="K2458" s="27">
        <v>1.6779303902789599E-2</v>
      </c>
      <c r="L2458" s="27">
        <v>36.857394445817299</v>
      </c>
      <c r="M2458" s="27">
        <v>2.8527818032025799E-2</v>
      </c>
      <c r="N2458" s="27">
        <v>-8.5905504132513695</v>
      </c>
      <c r="O2458" s="27">
        <v>-1.17485141292363E-2</v>
      </c>
      <c r="P2458" s="27">
        <v>-8.8026399167313993</v>
      </c>
      <c r="Q2458" s="27">
        <v>-8.8026399167313905</v>
      </c>
      <c r="R2458" s="27">
        <v>0</v>
      </c>
      <c r="S2458" s="27">
        <v>1.6272158595762899E-3</v>
      </c>
      <c r="T2458" s="27" t="s">
        <v>107</v>
      </c>
      <c r="U2458" s="29">
        <v>0.107089657807838</v>
      </c>
      <c r="V2458" s="29">
        <v>-0.108454992165466</v>
      </c>
      <c r="W2458" s="28">
        <v>0.21551872585333501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127</v>
      </c>
      <c r="F2459" s="23">
        <v>495.07</v>
      </c>
      <c r="G2459" s="27">
        <v>53454</v>
      </c>
      <c r="H2459" s="27">
        <v>496.31</v>
      </c>
      <c r="I2459" s="27">
        <v>1</v>
      </c>
      <c r="J2459" s="27">
        <v>21.6355632075228</v>
      </c>
      <c r="K2459" s="27">
        <v>3.19242559999178E-2</v>
      </c>
      <c r="L2459" s="27">
        <v>29.9746044526559</v>
      </c>
      <c r="M2459" s="27">
        <v>6.1276125404754897E-2</v>
      </c>
      <c r="N2459" s="27">
        <v>-8.3390412451331706</v>
      </c>
      <c r="O2459" s="27">
        <v>-2.9351869404837101E-2</v>
      </c>
      <c r="P2459" s="27">
        <v>-8.5430408259776005</v>
      </c>
      <c r="Q2459" s="27">
        <v>-8.5430408259775898</v>
      </c>
      <c r="R2459" s="27">
        <v>0</v>
      </c>
      <c r="S2459" s="27">
        <v>4.9774778750046201E-3</v>
      </c>
      <c r="T2459" s="27" t="s">
        <v>107</v>
      </c>
      <c r="U2459" s="29">
        <v>-4.20901700131851</v>
      </c>
      <c r="V2459" s="29">
        <v>-4.2626796578380697</v>
      </c>
      <c r="W2459" s="28">
        <v>5.3656202371225203E-2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127</v>
      </c>
      <c r="F2460" s="23">
        <v>495.07</v>
      </c>
      <c r="G2460" s="27">
        <v>53604</v>
      </c>
      <c r="H2460" s="27">
        <v>496.63</v>
      </c>
      <c r="I2460" s="27">
        <v>1</v>
      </c>
      <c r="J2460" s="27">
        <v>29.259224862988098</v>
      </c>
      <c r="K2460" s="27">
        <v>3.7240447421856303E-2</v>
      </c>
      <c r="L2460" s="27">
        <v>33.453446567234401</v>
      </c>
      <c r="M2460" s="27">
        <v>4.8682289294366202E-2</v>
      </c>
      <c r="N2460" s="27">
        <v>-4.1942217042462797</v>
      </c>
      <c r="O2460" s="27">
        <v>-1.1441841872509901E-2</v>
      </c>
      <c r="P2460" s="27">
        <v>-4.2996626029374001</v>
      </c>
      <c r="Q2460" s="27">
        <v>-4.2996626029374001</v>
      </c>
      <c r="R2460" s="27">
        <v>0</v>
      </c>
      <c r="S2460" s="27">
        <v>8.0418878471078198E-4</v>
      </c>
      <c r="T2460" s="27" t="s">
        <v>107</v>
      </c>
      <c r="U2460" s="29">
        <v>0.86954856614018805</v>
      </c>
      <c r="V2460" s="29">
        <v>-0.88063483308024704</v>
      </c>
      <c r="W2460" s="28">
        <v>1.7499729000759801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127</v>
      </c>
      <c r="F2461" s="23">
        <v>495.07</v>
      </c>
      <c r="G2461" s="27">
        <v>53654</v>
      </c>
      <c r="H2461" s="27">
        <v>494.73</v>
      </c>
      <c r="I2461" s="27">
        <v>1</v>
      </c>
      <c r="J2461" s="27">
        <v>-19.7102500614685</v>
      </c>
      <c r="K2461" s="27">
        <v>1.8946850306573601E-2</v>
      </c>
      <c r="L2461" s="27">
        <v>-13.1350474092027</v>
      </c>
      <c r="M2461" s="27">
        <v>8.4142622734564992E-3</v>
      </c>
      <c r="N2461" s="27">
        <v>-6.57520265226578</v>
      </c>
      <c r="O2461" s="27">
        <v>1.0532588033117201E-2</v>
      </c>
      <c r="P2461" s="27">
        <v>-6.7379994037357598</v>
      </c>
      <c r="Q2461" s="27">
        <v>-6.73799940373575</v>
      </c>
      <c r="R2461" s="27">
        <v>0</v>
      </c>
      <c r="S2461" s="27">
        <v>2.21418901600054E-3</v>
      </c>
      <c r="T2461" s="27" t="s">
        <v>107</v>
      </c>
      <c r="U2461" s="29">
        <v>2.9770089158194701</v>
      </c>
      <c r="V2461" s="29">
        <v>-3.0149641454741101</v>
      </c>
      <c r="W2461" s="28">
        <v>5.9912523909892599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128</v>
      </c>
      <c r="F2462" s="23">
        <v>493.95</v>
      </c>
      <c r="G2462" s="27">
        <v>53150</v>
      </c>
      <c r="H2462" s="27">
        <v>492.81</v>
      </c>
      <c r="I2462" s="27">
        <v>1</v>
      </c>
      <c r="J2462" s="27">
        <v>-28.467989628357401</v>
      </c>
      <c r="K2462" s="27">
        <v>2.2173267220019999E-2</v>
      </c>
      <c r="L2462" s="27">
        <v>-1.63447485510038</v>
      </c>
      <c r="M2462" s="27">
        <v>7.3092460301499998E-5</v>
      </c>
      <c r="N2462" s="27">
        <v>-26.833514773257001</v>
      </c>
      <c r="O2462" s="27">
        <v>2.21001747597185E-2</v>
      </c>
      <c r="P2462" s="27">
        <v>-27.354400416390501</v>
      </c>
      <c r="Q2462" s="27">
        <v>-27.354400416390401</v>
      </c>
      <c r="R2462" s="27">
        <v>0</v>
      </c>
      <c r="S2462" s="27">
        <v>2.0472481757756501E-2</v>
      </c>
      <c r="T2462" s="27" t="s">
        <v>107</v>
      </c>
      <c r="U2462" s="29">
        <v>-19.686422618562599</v>
      </c>
      <c r="V2462" s="29">
        <v>-19.9374137014564</v>
      </c>
      <c r="W2462" s="28">
        <v>0.25096089553835699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128</v>
      </c>
      <c r="F2463" s="23">
        <v>493.95</v>
      </c>
      <c r="G2463" s="27">
        <v>53150</v>
      </c>
      <c r="H2463" s="27">
        <v>492.81</v>
      </c>
      <c r="I2463" s="27">
        <v>2</v>
      </c>
      <c r="J2463" s="27">
        <v>-28.384404040286299</v>
      </c>
      <c r="K2463" s="27">
        <v>2.2067421616661601E-2</v>
      </c>
      <c r="L2463" s="27">
        <v>-1.62967583192775</v>
      </c>
      <c r="M2463" s="27">
        <v>7.2743548457270002E-5</v>
      </c>
      <c r="N2463" s="27">
        <v>-26.7547282083585</v>
      </c>
      <c r="O2463" s="27">
        <v>2.1994678068204401E-2</v>
      </c>
      <c r="P2463" s="27">
        <v>-27.274084465912999</v>
      </c>
      <c r="Q2463" s="27">
        <v>-27.274084465912999</v>
      </c>
      <c r="R2463" s="27">
        <v>0</v>
      </c>
      <c r="S2463" s="27">
        <v>2.03747549697984E-2</v>
      </c>
      <c r="T2463" s="27" t="s">
        <v>107</v>
      </c>
      <c r="U2463" s="29">
        <v>-19.648655892237699</v>
      </c>
      <c r="V2463" s="29">
        <v>-19.899165470100101</v>
      </c>
      <c r="W2463" s="28">
        <v>0.25047944841900399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128</v>
      </c>
      <c r="F2464" s="23">
        <v>493.95</v>
      </c>
      <c r="G2464" s="27">
        <v>53900</v>
      </c>
      <c r="H2464" s="27">
        <v>492.26</v>
      </c>
      <c r="I2464" s="27">
        <v>1</v>
      </c>
      <c r="J2464" s="27">
        <v>-27.044940428012598</v>
      </c>
      <c r="K2464" s="27">
        <v>3.4377153729473302E-2</v>
      </c>
      <c r="L2464" s="27">
        <v>-8.7099469550250799</v>
      </c>
      <c r="M2464" s="27">
        <v>3.5655692700894801E-3</v>
      </c>
      <c r="N2464" s="27">
        <v>-18.334993472987499</v>
      </c>
      <c r="O2464" s="27">
        <v>3.0811584459383801E-2</v>
      </c>
      <c r="P2464" s="27">
        <v>-18.577874550356501</v>
      </c>
      <c r="Q2464" s="27">
        <v>-18.577874550356501</v>
      </c>
      <c r="R2464" s="27">
        <v>0</v>
      </c>
      <c r="S2464" s="27">
        <v>1.62214588720129E-2</v>
      </c>
      <c r="T2464" s="27" t="s">
        <v>106</v>
      </c>
      <c r="U2464" s="29">
        <v>-15.7927926145044</v>
      </c>
      <c r="V2464" s="29">
        <v>-15.9941420519838</v>
      </c>
      <c r="W2464" s="28">
        <v>0.201325220654892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128</v>
      </c>
      <c r="F2465" s="23">
        <v>493.95</v>
      </c>
      <c r="G2465" s="27">
        <v>53900</v>
      </c>
      <c r="H2465" s="27">
        <v>492.26</v>
      </c>
      <c r="I2465" s="27">
        <v>2</v>
      </c>
      <c r="J2465" s="27">
        <v>-27.012193011845898</v>
      </c>
      <c r="K2465" s="27">
        <v>3.4191800651549899E-2</v>
      </c>
      <c r="L2465" s="27">
        <v>-8.6994004996366492</v>
      </c>
      <c r="M2465" s="27">
        <v>3.5463446058272498E-3</v>
      </c>
      <c r="N2465" s="27">
        <v>-18.312792512209199</v>
      </c>
      <c r="O2465" s="27">
        <v>3.0645456045722601E-2</v>
      </c>
      <c r="P2465" s="27">
        <v>-18.5553794965763</v>
      </c>
      <c r="Q2465" s="27">
        <v>-18.5553794965763</v>
      </c>
      <c r="R2465" s="27">
        <v>0</v>
      </c>
      <c r="S2465" s="27">
        <v>1.6133996793155699E-2</v>
      </c>
      <c r="T2465" s="27" t="s">
        <v>106</v>
      </c>
      <c r="U2465" s="29">
        <v>-15.8371917422075</v>
      </c>
      <c r="V2465" s="29">
        <v>-16.0391072441953</v>
      </c>
      <c r="W2465" s="28">
        <v>0.20189121708123001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129</v>
      </c>
      <c r="F2466" s="23">
        <v>492.81</v>
      </c>
      <c r="G2466" s="27">
        <v>53550</v>
      </c>
      <c r="H2466" s="27">
        <v>491.35</v>
      </c>
      <c r="I2466" s="27">
        <v>1</v>
      </c>
      <c r="J2466" s="27">
        <v>-33.876376350977701</v>
      </c>
      <c r="K2466" s="27">
        <v>2.8231178316957799E-2</v>
      </c>
      <c r="L2466" s="27">
        <v>-8.8194037562311909</v>
      </c>
      <c r="M2466" s="27">
        <v>1.91343431233945E-3</v>
      </c>
      <c r="N2466" s="27">
        <v>-25.056972594746501</v>
      </c>
      <c r="O2466" s="27">
        <v>2.63177440046184E-2</v>
      </c>
      <c r="P2466" s="27">
        <v>-25.315322812567199</v>
      </c>
      <c r="Q2466" s="27">
        <v>-25.315322812567199</v>
      </c>
      <c r="R2466" s="27">
        <v>0</v>
      </c>
      <c r="S2466" s="27">
        <v>1.5765292999970398E-2</v>
      </c>
      <c r="T2466" s="27" t="s">
        <v>106</v>
      </c>
      <c r="U2466" s="29">
        <v>-23.6327445185368</v>
      </c>
      <c r="V2466" s="29">
        <v>-23.934049039596101</v>
      </c>
      <c r="W2466" s="28">
        <v>0.30126828237492198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129</v>
      </c>
      <c r="F2467" s="23">
        <v>492.81</v>
      </c>
      <c r="G2467" s="27">
        <v>54200</v>
      </c>
      <c r="H2467" s="27">
        <v>492.52</v>
      </c>
      <c r="I2467" s="27">
        <v>1</v>
      </c>
      <c r="J2467" s="27">
        <v>-18.5301652434887</v>
      </c>
      <c r="K2467" s="27">
        <v>2.2662223580765702E-3</v>
      </c>
      <c r="L2467" s="27">
        <v>6.9243498708688396</v>
      </c>
      <c r="M2467" s="27">
        <v>3.1644769948572902E-4</v>
      </c>
      <c r="N2467" s="27">
        <v>-25.454515114357498</v>
      </c>
      <c r="O2467" s="27">
        <v>1.9497746585908401E-3</v>
      </c>
      <c r="P2467" s="27">
        <v>-25.7268461514197</v>
      </c>
      <c r="Q2467" s="27">
        <v>-25.7268461514197</v>
      </c>
      <c r="R2467" s="27">
        <v>0</v>
      </c>
      <c r="S2467" s="27">
        <v>4.36834604513221E-3</v>
      </c>
      <c r="T2467" s="27" t="s">
        <v>106</v>
      </c>
      <c r="U2467" s="29">
        <v>-6.42122365098954</v>
      </c>
      <c r="V2467" s="29">
        <v>-6.5030907280553798</v>
      </c>
      <c r="W2467" s="28">
        <v>8.1857230697919003E-2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130</v>
      </c>
      <c r="F2468" s="23">
        <v>492.68</v>
      </c>
      <c r="G2468" s="27">
        <v>53150</v>
      </c>
      <c r="H2468" s="27">
        <v>492.81</v>
      </c>
      <c r="I2468" s="27">
        <v>1</v>
      </c>
      <c r="J2468" s="27">
        <v>-29.423389159833299</v>
      </c>
      <c r="K2468" s="27">
        <v>0</v>
      </c>
      <c r="L2468" s="27">
        <v>-29.9946883536279</v>
      </c>
      <c r="M2468" s="27">
        <v>0</v>
      </c>
      <c r="N2468" s="27">
        <v>0.571299193794644</v>
      </c>
      <c r="O2468" s="27">
        <v>0</v>
      </c>
      <c r="P2468" s="27">
        <v>0.63976647750199001</v>
      </c>
      <c r="Q2468" s="27">
        <v>0.63976647750198901</v>
      </c>
      <c r="R2468" s="27">
        <v>0</v>
      </c>
      <c r="S2468" s="27">
        <v>0</v>
      </c>
      <c r="T2468" s="27" t="s">
        <v>107</v>
      </c>
      <c r="U2468" s="29">
        <v>-7.4268895193301099E-2</v>
      </c>
      <c r="V2468" s="29">
        <v>-7.5215782842269402E-2</v>
      </c>
      <c r="W2468" s="28">
        <v>9.4677376430904198E-4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130</v>
      </c>
      <c r="F2469" s="23">
        <v>492.68</v>
      </c>
      <c r="G2469" s="27">
        <v>53150</v>
      </c>
      <c r="H2469" s="27">
        <v>492.81</v>
      </c>
      <c r="I2469" s="27">
        <v>2</v>
      </c>
      <c r="J2469" s="27">
        <v>-24.704156588870099</v>
      </c>
      <c r="K2469" s="27">
        <v>0</v>
      </c>
      <c r="L2469" s="27">
        <v>-25.183824810159301</v>
      </c>
      <c r="M2469" s="27">
        <v>0</v>
      </c>
      <c r="N2469" s="27">
        <v>0.479668221289267</v>
      </c>
      <c r="O2469" s="27">
        <v>0</v>
      </c>
      <c r="P2469" s="27">
        <v>0.53715400203100605</v>
      </c>
      <c r="Q2469" s="27">
        <v>0.53715400203100505</v>
      </c>
      <c r="R2469" s="27">
        <v>0</v>
      </c>
      <c r="S2469" s="27">
        <v>0</v>
      </c>
      <c r="T2469" s="27" t="s">
        <v>107</v>
      </c>
      <c r="U2469" s="29">
        <v>-6.2356868767602498E-2</v>
      </c>
      <c r="V2469" s="29">
        <v>-6.3151884617921802E-2</v>
      </c>
      <c r="W2469" s="28">
        <v>7.9492023167934602E-4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130</v>
      </c>
      <c r="F2470" s="23">
        <v>492.68</v>
      </c>
      <c r="G2470" s="27">
        <v>53150</v>
      </c>
      <c r="H2470" s="27">
        <v>492.81</v>
      </c>
      <c r="I2470" s="27">
        <v>3</v>
      </c>
      <c r="J2470" s="27">
        <v>-30.2267581471326</v>
      </c>
      <c r="K2470" s="27">
        <v>0</v>
      </c>
      <c r="L2470" s="27">
        <v>-30.813655953727</v>
      </c>
      <c r="M2470" s="27">
        <v>0</v>
      </c>
      <c r="N2470" s="27">
        <v>0.58689780659440005</v>
      </c>
      <c r="O2470" s="27">
        <v>0</v>
      </c>
      <c r="P2470" s="27">
        <v>0.65723450419137897</v>
      </c>
      <c r="Q2470" s="27">
        <v>0.65723450419137797</v>
      </c>
      <c r="R2470" s="27">
        <v>0</v>
      </c>
      <c r="S2470" s="27">
        <v>0</v>
      </c>
      <c r="T2470" s="27" t="s">
        <v>107</v>
      </c>
      <c r="U2470" s="29">
        <v>-7.6296714857269202E-2</v>
      </c>
      <c r="V2470" s="29">
        <v>-7.7269456093922495E-2</v>
      </c>
      <c r="W2470" s="28">
        <v>9.7262424251526997E-4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130</v>
      </c>
      <c r="F2471" s="23">
        <v>492.68</v>
      </c>
      <c r="G2471" s="27">
        <v>53654</v>
      </c>
      <c r="H2471" s="27">
        <v>494.73</v>
      </c>
      <c r="I2471" s="27">
        <v>1</v>
      </c>
      <c r="J2471" s="27">
        <v>75.235735909557405</v>
      </c>
      <c r="K2471" s="27">
        <v>0.177737061076574</v>
      </c>
      <c r="L2471" s="27">
        <v>69.830045312175898</v>
      </c>
      <c r="M2471" s="27">
        <v>0.15311378616863699</v>
      </c>
      <c r="N2471" s="27">
        <v>5.4056905973816001</v>
      </c>
      <c r="O2471" s="27">
        <v>2.4623274907937202E-2</v>
      </c>
      <c r="P2471" s="27">
        <v>5.5188310033389696</v>
      </c>
      <c r="Q2471" s="27">
        <v>5.5188310033389696</v>
      </c>
      <c r="R2471" s="27">
        <v>0</v>
      </c>
      <c r="S2471" s="27">
        <v>9.5636536320324605E-4</v>
      </c>
      <c r="T2471" s="27" t="s">
        <v>107</v>
      </c>
      <c r="U2471" s="29">
        <v>1.0749682137907901</v>
      </c>
      <c r="V2471" s="29">
        <v>-1.0886734684875601</v>
      </c>
      <c r="W2471" s="28">
        <v>2.1633814554225701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130</v>
      </c>
      <c r="F2472" s="23">
        <v>492.68</v>
      </c>
      <c r="G2472" s="27">
        <v>53654</v>
      </c>
      <c r="H2472" s="27">
        <v>494.73</v>
      </c>
      <c r="I2472" s="27">
        <v>2</v>
      </c>
      <c r="J2472" s="27">
        <v>75.235735909557405</v>
      </c>
      <c r="K2472" s="27">
        <v>0.177737061076574</v>
      </c>
      <c r="L2472" s="27">
        <v>69.830045312175898</v>
      </c>
      <c r="M2472" s="27">
        <v>0.15311378616863699</v>
      </c>
      <c r="N2472" s="27">
        <v>5.4056905973816001</v>
      </c>
      <c r="O2472" s="27">
        <v>2.4623274907937202E-2</v>
      </c>
      <c r="P2472" s="27">
        <v>5.5188310033389696</v>
      </c>
      <c r="Q2472" s="27">
        <v>5.5188310033389696</v>
      </c>
      <c r="R2472" s="27">
        <v>0</v>
      </c>
      <c r="S2472" s="27">
        <v>9.5636536320324605E-4</v>
      </c>
      <c r="T2472" s="27" t="s">
        <v>107</v>
      </c>
      <c r="U2472" s="29">
        <v>1.0749682137907901</v>
      </c>
      <c r="V2472" s="29">
        <v>-1.0886734684875601</v>
      </c>
      <c r="W2472" s="28">
        <v>2.1633814554225701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130</v>
      </c>
      <c r="F2473" s="23">
        <v>492.68</v>
      </c>
      <c r="G2473" s="27">
        <v>53704</v>
      </c>
      <c r="H2473" s="27">
        <v>493.03</v>
      </c>
      <c r="I2473" s="27">
        <v>1</v>
      </c>
      <c r="J2473" s="27">
        <v>1.15084568807884</v>
      </c>
      <c r="K2473" s="27">
        <v>5.5361834346771997E-5</v>
      </c>
      <c r="L2473" s="27">
        <v>6.9062021859293798</v>
      </c>
      <c r="M2473" s="27">
        <v>1.99367727685671E-3</v>
      </c>
      <c r="N2473" s="27">
        <v>-5.7553564978505403</v>
      </c>
      <c r="O2473" s="27">
        <v>-1.9383154425099401E-3</v>
      </c>
      <c r="P2473" s="27">
        <v>-5.9320731551819703</v>
      </c>
      <c r="Q2473" s="27">
        <v>-5.9320731551819597</v>
      </c>
      <c r="R2473" s="27">
        <v>0</v>
      </c>
      <c r="S2473" s="27">
        <v>1.4709207621903999E-3</v>
      </c>
      <c r="T2473" s="27" t="s">
        <v>107</v>
      </c>
      <c r="U2473" s="29">
        <v>1.05906631682925</v>
      </c>
      <c r="V2473" s="29">
        <v>-1.0725688310679999</v>
      </c>
      <c r="W2473" s="28">
        <v>2.1313787705512599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130</v>
      </c>
      <c r="F2474" s="23">
        <v>492.68</v>
      </c>
      <c r="G2474" s="27">
        <v>58004</v>
      </c>
      <c r="H2474" s="27">
        <v>480.46</v>
      </c>
      <c r="I2474" s="27">
        <v>1</v>
      </c>
      <c r="J2474" s="27">
        <v>-67.934517299393903</v>
      </c>
      <c r="K2474" s="27">
        <v>0.97747789210060998</v>
      </c>
      <c r="L2474" s="27">
        <v>-61.123890483279702</v>
      </c>
      <c r="M2474" s="27">
        <v>0.79131233141857504</v>
      </c>
      <c r="N2474" s="27">
        <v>-6.8106268161142598</v>
      </c>
      <c r="O2474" s="27">
        <v>0.18616556068203599</v>
      </c>
      <c r="P2474" s="27">
        <v>-6.93974383521563</v>
      </c>
      <c r="Q2474" s="27">
        <v>-6.9397438352156202</v>
      </c>
      <c r="R2474" s="27">
        <v>0</v>
      </c>
      <c r="S2474" s="27">
        <v>1.02002974247639E-2</v>
      </c>
      <c r="T2474" s="27" t="s">
        <v>107</v>
      </c>
      <c r="U2474" s="29">
        <v>7.3567171681416097</v>
      </c>
      <c r="V2474" s="29">
        <v>-7.4505112740770096</v>
      </c>
      <c r="W2474" s="28">
        <v>14.8054475380459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131</v>
      </c>
      <c r="F2475" s="23">
        <v>491.98</v>
      </c>
      <c r="G2475" s="27">
        <v>53050</v>
      </c>
      <c r="H2475" s="27">
        <v>493.95</v>
      </c>
      <c r="I2475" s="27">
        <v>1</v>
      </c>
      <c r="J2475" s="27">
        <v>102.70572711866799</v>
      </c>
      <c r="K2475" s="27">
        <v>0.25421803982968</v>
      </c>
      <c r="L2475" s="27">
        <v>149.782360221201</v>
      </c>
      <c r="M2475" s="27">
        <v>0.54067760594574799</v>
      </c>
      <c r="N2475" s="27">
        <v>-47.076633102532803</v>
      </c>
      <c r="O2475" s="27">
        <v>-0.28645956611606799</v>
      </c>
      <c r="P2475" s="27">
        <v>-47.8259304616357</v>
      </c>
      <c r="Q2475" s="27">
        <v>-47.8259304616357</v>
      </c>
      <c r="R2475" s="27">
        <v>0</v>
      </c>
      <c r="S2475" s="27">
        <v>5.5124402950961299E-2</v>
      </c>
      <c r="T2475" s="27" t="s">
        <v>106</v>
      </c>
      <c r="U2475" s="29">
        <v>-48.473572798419198</v>
      </c>
      <c r="V2475" s="29">
        <v>-49.0915842454014</v>
      </c>
      <c r="W2475" s="28">
        <v>0.61793711712581401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131</v>
      </c>
      <c r="F2476" s="23">
        <v>491.98</v>
      </c>
      <c r="G2476" s="27">
        <v>53204</v>
      </c>
      <c r="H2476" s="27">
        <v>495.77</v>
      </c>
      <c r="I2476" s="27">
        <v>1</v>
      </c>
      <c r="J2476" s="27">
        <v>31.530225652025901</v>
      </c>
      <c r="K2476" s="27">
        <v>0</v>
      </c>
      <c r="L2476" s="27">
        <v>35.849076590876102</v>
      </c>
      <c r="M2476" s="27">
        <v>0</v>
      </c>
      <c r="N2476" s="27">
        <v>-4.3188509388502396</v>
      </c>
      <c r="O2476" s="27">
        <v>0</v>
      </c>
      <c r="P2476" s="27">
        <v>-4.4038821115889002</v>
      </c>
      <c r="Q2476" s="27">
        <v>-4.4038821115889002</v>
      </c>
      <c r="R2476" s="27">
        <v>0</v>
      </c>
      <c r="S2476" s="27">
        <v>0</v>
      </c>
      <c r="T2476" s="27" t="s">
        <v>107</v>
      </c>
      <c r="U2476" s="29">
        <v>16.368445058242202</v>
      </c>
      <c r="V2476" s="29">
        <v>-16.577133748414902</v>
      </c>
      <c r="W2476" s="28">
        <v>32.941616355547701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131</v>
      </c>
      <c r="F2477" s="23">
        <v>491.98</v>
      </c>
      <c r="G2477" s="27">
        <v>53204</v>
      </c>
      <c r="H2477" s="27">
        <v>495.77</v>
      </c>
      <c r="I2477" s="27">
        <v>2</v>
      </c>
      <c r="J2477" s="27">
        <v>31.530225652025901</v>
      </c>
      <c r="K2477" s="27">
        <v>0</v>
      </c>
      <c r="L2477" s="27">
        <v>35.849076590876102</v>
      </c>
      <c r="M2477" s="27">
        <v>0</v>
      </c>
      <c r="N2477" s="27">
        <v>-4.3188509388502396</v>
      </c>
      <c r="O2477" s="27">
        <v>0</v>
      </c>
      <c r="P2477" s="27">
        <v>-4.4038821115889002</v>
      </c>
      <c r="Q2477" s="27">
        <v>-4.4038821115889002</v>
      </c>
      <c r="R2477" s="27">
        <v>0</v>
      </c>
      <c r="S2477" s="27">
        <v>0</v>
      </c>
      <c r="T2477" s="27" t="s">
        <v>107</v>
      </c>
      <c r="U2477" s="29">
        <v>16.368445058242202</v>
      </c>
      <c r="V2477" s="29">
        <v>-16.577133748414902</v>
      </c>
      <c r="W2477" s="28">
        <v>32.941616355547701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132</v>
      </c>
      <c r="F2478" s="23">
        <v>495.77</v>
      </c>
      <c r="G2478" s="27">
        <v>53254</v>
      </c>
      <c r="H2478" s="27">
        <v>498.79</v>
      </c>
      <c r="I2478" s="27">
        <v>1</v>
      </c>
      <c r="J2478" s="27">
        <v>28.661848397939998</v>
      </c>
      <c r="K2478" s="27">
        <v>8.6586263748016798E-2</v>
      </c>
      <c r="L2478" s="27">
        <v>28.661848460415499</v>
      </c>
      <c r="M2478" s="27">
        <v>8.6586264125488296E-2</v>
      </c>
      <c r="N2478" s="27">
        <v>-6.2475447038000004E-8</v>
      </c>
      <c r="O2478" s="27">
        <v>-3.7747150199999999E-10</v>
      </c>
      <c r="P2478" s="27">
        <v>-1.060611E-12</v>
      </c>
      <c r="Q2478" s="27">
        <v>-1.060611E-12</v>
      </c>
      <c r="R2478" s="27">
        <v>0</v>
      </c>
      <c r="S2478" s="27">
        <v>0</v>
      </c>
      <c r="T2478" s="27" t="s">
        <v>107</v>
      </c>
      <c r="U2478" s="29">
        <v>9.6682133800000006E-10</v>
      </c>
      <c r="V2478" s="29">
        <v>0</v>
      </c>
      <c r="W2478" s="28">
        <v>9.667050558600001E-10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132</v>
      </c>
      <c r="F2479" s="23">
        <v>495.77</v>
      </c>
      <c r="G2479" s="27">
        <v>53304</v>
      </c>
      <c r="H2479" s="27">
        <v>498.55</v>
      </c>
      <c r="I2479" s="27">
        <v>1</v>
      </c>
      <c r="J2479" s="27">
        <v>17.3397921086998</v>
      </c>
      <c r="K2479" s="27">
        <v>3.3494458687544103E-2</v>
      </c>
      <c r="L2479" s="27">
        <v>20.7062007776419</v>
      </c>
      <c r="M2479" s="27">
        <v>4.7762388021743499E-2</v>
      </c>
      <c r="N2479" s="27">
        <v>-3.36640866894211</v>
      </c>
      <c r="O2479" s="27">
        <v>-1.42679293341995E-2</v>
      </c>
      <c r="P2479" s="27">
        <v>-3.4334169480070802</v>
      </c>
      <c r="Q2479" s="27">
        <v>-3.43341694800707</v>
      </c>
      <c r="R2479" s="27">
        <v>0</v>
      </c>
      <c r="S2479" s="27">
        <v>1.31322240598925E-3</v>
      </c>
      <c r="T2479" s="27" t="s">
        <v>107</v>
      </c>
      <c r="U2479" s="29">
        <v>2.26517235186855</v>
      </c>
      <c r="V2479" s="29">
        <v>-2.294052056046</v>
      </c>
      <c r="W2479" s="28">
        <v>4.5586760580458403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132</v>
      </c>
      <c r="F2480" s="23">
        <v>495.77</v>
      </c>
      <c r="G2480" s="27">
        <v>54104</v>
      </c>
      <c r="H2480" s="27">
        <v>498.37</v>
      </c>
      <c r="I2480" s="27">
        <v>1</v>
      </c>
      <c r="J2480" s="27">
        <v>26.5618575284862</v>
      </c>
      <c r="K2480" s="27">
        <v>6.9706588805923397E-2</v>
      </c>
      <c r="L2480" s="27">
        <v>26.561857648186699</v>
      </c>
      <c r="M2480" s="27">
        <v>6.9706589434186506E-2</v>
      </c>
      <c r="N2480" s="27">
        <v>-1.19700571677E-7</v>
      </c>
      <c r="O2480" s="27">
        <v>-6.2826317500000004E-10</v>
      </c>
      <c r="P2480" s="27">
        <v>-1.479376E-12</v>
      </c>
      <c r="Q2480" s="27">
        <v>-1.479375E-12</v>
      </c>
      <c r="R2480" s="27">
        <v>0</v>
      </c>
      <c r="S2480" s="27">
        <v>0</v>
      </c>
      <c r="T2480" s="27" t="s">
        <v>107</v>
      </c>
      <c r="U2480" s="29">
        <v>-1.0692900330000001E-9</v>
      </c>
      <c r="V2480" s="29">
        <v>0</v>
      </c>
      <c r="W2480" s="28">
        <v>-1.06941863931E-9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133</v>
      </c>
      <c r="F2481" s="23">
        <v>498.79</v>
      </c>
      <c r="G2481" s="27">
        <v>54104</v>
      </c>
      <c r="H2481" s="27">
        <v>498.37</v>
      </c>
      <c r="I2481" s="27">
        <v>1</v>
      </c>
      <c r="J2481" s="27">
        <v>-4.9652245552598799</v>
      </c>
      <c r="K2481" s="27">
        <v>2.1596426478520301E-3</v>
      </c>
      <c r="L2481" s="27">
        <v>-4.9652244929468603</v>
      </c>
      <c r="M2481" s="27">
        <v>2.1596425936454798E-3</v>
      </c>
      <c r="N2481" s="27">
        <v>-6.2313021409000003E-8</v>
      </c>
      <c r="O2481" s="27">
        <v>5.4206554000000001E-11</v>
      </c>
      <c r="P2481" s="27">
        <v>-2.8157899999999998E-13</v>
      </c>
      <c r="Q2481" s="27">
        <v>-2.8158E-13</v>
      </c>
      <c r="R2481" s="27">
        <v>0</v>
      </c>
      <c r="S2481" s="27">
        <v>0</v>
      </c>
      <c r="T2481" s="27" t="s">
        <v>107</v>
      </c>
      <c r="U2481" s="29">
        <v>8.5483493800000003E-10</v>
      </c>
      <c r="V2481" s="29">
        <v>0</v>
      </c>
      <c r="W2481" s="28">
        <v>8.5473212476000002E-10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134</v>
      </c>
      <c r="F2482" s="23">
        <v>495.76</v>
      </c>
      <c r="G2482" s="27">
        <v>53404</v>
      </c>
      <c r="H2482" s="27">
        <v>495.46</v>
      </c>
      <c r="I2482" s="27">
        <v>1</v>
      </c>
      <c r="J2482" s="27">
        <v>-8.35653937251519</v>
      </c>
      <c r="K2482" s="27">
        <v>6.7876461276433504E-3</v>
      </c>
      <c r="L2482" s="27">
        <v>0.231527912340667</v>
      </c>
      <c r="M2482" s="27">
        <v>5.2104229315430002E-6</v>
      </c>
      <c r="N2482" s="27">
        <v>-8.5880672848558604</v>
      </c>
      <c r="O2482" s="27">
        <v>6.7824357047118096E-3</v>
      </c>
      <c r="P2482" s="27">
        <v>-8.8026399167341705</v>
      </c>
      <c r="Q2482" s="27">
        <v>-8.8026399167341598</v>
      </c>
      <c r="R2482" s="27">
        <v>0</v>
      </c>
      <c r="S2482" s="27">
        <v>7.5316848357578703E-3</v>
      </c>
      <c r="T2482" s="27" t="s">
        <v>107</v>
      </c>
      <c r="U2482" s="29">
        <v>0.78502277415536303</v>
      </c>
      <c r="V2482" s="29">
        <v>-0.79503138364217196</v>
      </c>
      <c r="W2482" s="28">
        <v>1.5798641205428401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135</v>
      </c>
      <c r="F2483" s="23">
        <v>495.46</v>
      </c>
      <c r="G2483" s="27">
        <v>53854</v>
      </c>
      <c r="H2483" s="27">
        <v>482.69</v>
      </c>
      <c r="I2483" s="27">
        <v>1</v>
      </c>
      <c r="J2483" s="27">
        <v>-71.472703706714896</v>
      </c>
      <c r="K2483" s="27">
        <v>1.0085410222754401</v>
      </c>
      <c r="L2483" s="27">
        <v>-62.765867781612798</v>
      </c>
      <c r="M2483" s="27">
        <v>0.77778617748874701</v>
      </c>
      <c r="N2483" s="27">
        <v>-8.7068359251020908</v>
      </c>
      <c r="O2483" s="27">
        <v>0.230754844786695</v>
      </c>
      <c r="P2483" s="27">
        <v>-8.8026399167343907</v>
      </c>
      <c r="Q2483" s="27">
        <v>-8.8026399167343801</v>
      </c>
      <c r="R2483" s="27">
        <v>0</v>
      </c>
      <c r="S2483" s="27">
        <v>1.5298153674112599E-2</v>
      </c>
      <c r="T2483" s="27" t="s">
        <v>107</v>
      </c>
      <c r="U2483" s="29">
        <v>1.67013095049939</v>
      </c>
      <c r="V2483" s="29">
        <v>-1.6914242034159901</v>
      </c>
      <c r="W2483" s="28">
        <v>3.3611508508667902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136</v>
      </c>
      <c r="F2484" s="23">
        <v>496.31</v>
      </c>
      <c r="G2484" s="27">
        <v>53754</v>
      </c>
      <c r="H2484" s="27">
        <v>485.71</v>
      </c>
      <c r="I2484" s="27">
        <v>1</v>
      </c>
      <c r="J2484" s="27">
        <v>-62.705684351613797</v>
      </c>
      <c r="K2484" s="27">
        <v>0.63777086227068402</v>
      </c>
      <c r="L2484" s="27">
        <v>-54.301569976751203</v>
      </c>
      <c r="M2484" s="27">
        <v>0.47827273341467003</v>
      </c>
      <c r="N2484" s="27">
        <v>-8.4041143748625302</v>
      </c>
      <c r="O2484" s="27">
        <v>0.159498128856014</v>
      </c>
      <c r="P2484" s="27">
        <v>-8.5430408259811905</v>
      </c>
      <c r="Q2484" s="27">
        <v>-8.5430408259811905</v>
      </c>
      <c r="R2484" s="27">
        <v>0</v>
      </c>
      <c r="S2484" s="27">
        <v>1.18379312511207E-2</v>
      </c>
      <c r="T2484" s="27" t="s">
        <v>107</v>
      </c>
      <c r="U2484" s="29">
        <v>-10.768436123951201</v>
      </c>
      <c r="V2484" s="29">
        <v>-10.9057277739473</v>
      </c>
      <c r="W2484" s="28">
        <v>0.137275137569495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137</v>
      </c>
      <c r="F2485" s="23">
        <v>491.35</v>
      </c>
      <c r="G2485" s="27">
        <v>54050</v>
      </c>
      <c r="H2485" s="27">
        <v>488.44</v>
      </c>
      <c r="I2485" s="27">
        <v>1</v>
      </c>
      <c r="J2485" s="27">
        <v>-122.062123338041</v>
      </c>
      <c r="K2485" s="27">
        <v>0.216037848329973</v>
      </c>
      <c r="L2485" s="27">
        <v>-59.095205916332802</v>
      </c>
      <c r="M2485" s="27">
        <v>5.0637528753259699E-2</v>
      </c>
      <c r="N2485" s="27">
        <v>-62.966917421708501</v>
      </c>
      <c r="O2485" s="27">
        <v>0.165400319576713</v>
      </c>
      <c r="P2485" s="27">
        <v>-63.583287082690198</v>
      </c>
      <c r="Q2485" s="27">
        <v>-63.583287082690099</v>
      </c>
      <c r="R2485" s="27">
        <v>0</v>
      </c>
      <c r="S2485" s="27">
        <v>5.8621098745477003E-2</v>
      </c>
      <c r="T2485" s="27" t="s">
        <v>106</v>
      </c>
      <c r="U2485" s="29">
        <v>-102.20494013813899</v>
      </c>
      <c r="V2485" s="29">
        <v>-103.507997026605</v>
      </c>
      <c r="W2485" s="28">
        <v>1.30290016639825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137</v>
      </c>
      <c r="F2486" s="23">
        <v>491.35</v>
      </c>
      <c r="G2486" s="27">
        <v>54850</v>
      </c>
      <c r="H2486" s="27">
        <v>492.14</v>
      </c>
      <c r="I2486" s="27">
        <v>1</v>
      </c>
      <c r="J2486" s="27">
        <v>13.4308568563088</v>
      </c>
      <c r="K2486" s="27">
        <v>4.7081246048505804E-3</v>
      </c>
      <c r="L2486" s="27">
        <v>1.0994877984717699</v>
      </c>
      <c r="M2486" s="27">
        <v>3.1551596235594998E-5</v>
      </c>
      <c r="N2486" s="27">
        <v>12.331369057837099</v>
      </c>
      <c r="O2486" s="27">
        <v>4.6765730086149801E-3</v>
      </c>
      <c r="P2486" s="27">
        <v>12.5411181187023</v>
      </c>
      <c r="Q2486" s="27">
        <v>12.541118118702199</v>
      </c>
      <c r="R2486" s="27">
        <v>0</v>
      </c>
      <c r="S2486" s="27">
        <v>4.1049986997150198E-3</v>
      </c>
      <c r="T2486" s="27" t="s">
        <v>107</v>
      </c>
      <c r="U2486" s="29">
        <v>-7.44210016156946</v>
      </c>
      <c r="V2486" s="29">
        <v>-7.53698285380601</v>
      </c>
      <c r="W2486" s="28">
        <v>9.4871280446482006E-2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138</v>
      </c>
      <c r="F2487" s="23">
        <v>496.63</v>
      </c>
      <c r="G2487" s="27">
        <v>53654</v>
      </c>
      <c r="H2487" s="27">
        <v>494.73</v>
      </c>
      <c r="I2487" s="27">
        <v>1</v>
      </c>
      <c r="J2487" s="27">
        <v>-56.016153316071801</v>
      </c>
      <c r="K2487" s="27">
        <v>0.123315910690555</v>
      </c>
      <c r="L2487" s="27">
        <v>-51.818758437634699</v>
      </c>
      <c r="M2487" s="27">
        <v>0.105527720432505</v>
      </c>
      <c r="N2487" s="27">
        <v>-4.1973948784370902</v>
      </c>
      <c r="O2487" s="27">
        <v>1.7788190258050701E-2</v>
      </c>
      <c r="P2487" s="27">
        <v>-4.2996626029354701</v>
      </c>
      <c r="Q2487" s="27">
        <v>-4.2996626029354701</v>
      </c>
      <c r="R2487" s="27">
        <v>0</v>
      </c>
      <c r="S2487" s="27">
        <v>7.2654297101391603E-4</v>
      </c>
      <c r="T2487" s="27" t="s">
        <v>107</v>
      </c>
      <c r="U2487" s="29">
        <v>0.84219987808019903</v>
      </c>
      <c r="V2487" s="29">
        <v>-0.85293746425865402</v>
      </c>
      <c r="W2487" s="28">
        <v>1.6949334637279301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139</v>
      </c>
      <c r="F2488" s="23">
        <v>493.03</v>
      </c>
      <c r="G2488" s="27">
        <v>58004</v>
      </c>
      <c r="H2488" s="27">
        <v>480.46</v>
      </c>
      <c r="I2488" s="27">
        <v>1</v>
      </c>
      <c r="J2488" s="27">
        <v>-70.087185602849004</v>
      </c>
      <c r="K2488" s="27">
        <v>1.0124072200185801</v>
      </c>
      <c r="L2488" s="27">
        <v>-64.252018218858893</v>
      </c>
      <c r="M2488" s="27">
        <v>0.85084713229501496</v>
      </c>
      <c r="N2488" s="27">
        <v>-5.8351673839900799</v>
      </c>
      <c r="O2488" s="27">
        <v>0.161560087723568</v>
      </c>
      <c r="P2488" s="27">
        <v>-5.9320731551808201</v>
      </c>
      <c r="Q2488" s="27">
        <v>-5.9320731551808104</v>
      </c>
      <c r="R2488" s="27">
        <v>0</v>
      </c>
      <c r="S2488" s="27">
        <v>7.2525542843857203E-3</v>
      </c>
      <c r="T2488" s="27" t="s">
        <v>107</v>
      </c>
      <c r="U2488" s="29">
        <v>5.2905108822528302</v>
      </c>
      <c r="V2488" s="29">
        <v>-5.3579619921434301</v>
      </c>
      <c r="W2488" s="28">
        <v>10.647192154655199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140</v>
      </c>
      <c r="F2489" s="23">
        <v>485.71</v>
      </c>
      <c r="G2489" s="27">
        <v>53854</v>
      </c>
      <c r="H2489" s="27">
        <v>482.69</v>
      </c>
      <c r="I2489" s="27">
        <v>1</v>
      </c>
      <c r="J2489" s="27">
        <v>-68.6013696422268</v>
      </c>
      <c r="K2489" s="27">
        <v>0.23295432188107701</v>
      </c>
      <c r="L2489" s="27">
        <v>-58.9259859537596</v>
      </c>
      <c r="M2489" s="27">
        <v>0.171877455120822</v>
      </c>
      <c r="N2489" s="27">
        <v>-9.6753836884671607</v>
      </c>
      <c r="O2489" s="27">
        <v>6.1076866760254499E-2</v>
      </c>
      <c r="P2489" s="27">
        <v>-9.7216782058038707</v>
      </c>
      <c r="Q2489" s="27">
        <v>-9.72167820580386</v>
      </c>
      <c r="R2489" s="27">
        <v>0</v>
      </c>
      <c r="S2489" s="27">
        <v>4.6782958432914998E-3</v>
      </c>
      <c r="T2489" s="27" t="s">
        <v>106</v>
      </c>
      <c r="U2489" s="29">
        <v>0.35376014614457102</v>
      </c>
      <c r="V2489" s="29">
        <v>-0.358270393835878</v>
      </c>
      <c r="W2489" s="28">
        <v>0.71194490220125894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140</v>
      </c>
      <c r="F2490" s="23">
        <v>485.71</v>
      </c>
      <c r="G2490" s="27">
        <v>58104</v>
      </c>
      <c r="H2490" s="27">
        <v>477.22</v>
      </c>
      <c r="I2490" s="27">
        <v>1</v>
      </c>
      <c r="J2490" s="27">
        <v>-55.417541975257699</v>
      </c>
      <c r="K2490" s="27">
        <v>0.394329748281601</v>
      </c>
      <c r="L2490" s="27">
        <v>-56.586932770049998</v>
      </c>
      <c r="M2490" s="27">
        <v>0.41114719530536498</v>
      </c>
      <c r="N2490" s="27">
        <v>1.1693907947922799</v>
      </c>
      <c r="O2490" s="27">
        <v>-1.6817447023763601E-2</v>
      </c>
      <c r="P2490" s="27">
        <v>1.17863737981923</v>
      </c>
      <c r="Q2490" s="27">
        <v>1.17863737981923</v>
      </c>
      <c r="R2490" s="27">
        <v>0</v>
      </c>
      <c r="S2490" s="27">
        <v>1.78371491786957E-4</v>
      </c>
      <c r="T2490" s="27" t="s">
        <v>107</v>
      </c>
      <c r="U2490" s="29">
        <v>1.83111571649004</v>
      </c>
      <c r="V2490" s="29">
        <v>-1.8544614368116299</v>
      </c>
      <c r="W2490" s="28">
        <v>3.68513387927799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141</v>
      </c>
      <c r="F2491" s="23">
        <v>484.6</v>
      </c>
      <c r="G2491" s="27">
        <v>54050</v>
      </c>
      <c r="H2491" s="27">
        <v>488.44</v>
      </c>
      <c r="I2491" s="27">
        <v>1</v>
      </c>
      <c r="J2491" s="27">
        <v>153.48108923886301</v>
      </c>
      <c r="K2491" s="27">
        <v>0.41694907214487598</v>
      </c>
      <c r="L2491" s="27">
        <v>84.138870595559098</v>
      </c>
      <c r="M2491" s="27">
        <v>0.12530448694820401</v>
      </c>
      <c r="N2491" s="27">
        <v>69.342218643303795</v>
      </c>
      <c r="O2491" s="27">
        <v>0.29164458519667302</v>
      </c>
      <c r="P2491" s="27">
        <v>69.897931319024295</v>
      </c>
      <c r="Q2491" s="27">
        <v>69.897931319024295</v>
      </c>
      <c r="R2491" s="27">
        <v>0</v>
      </c>
      <c r="S2491" s="27">
        <v>8.6477258207419097E-2</v>
      </c>
      <c r="T2491" s="27" t="s">
        <v>106</v>
      </c>
      <c r="U2491" s="29">
        <v>-124.383196000399</v>
      </c>
      <c r="V2491" s="29">
        <v>-125.96901347789699</v>
      </c>
      <c r="W2491" s="28">
        <v>1.58562674707338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141</v>
      </c>
      <c r="F2492" s="23">
        <v>484.6</v>
      </c>
      <c r="G2492" s="27">
        <v>56000</v>
      </c>
      <c r="H2492" s="27">
        <v>483.81</v>
      </c>
      <c r="I2492" s="27">
        <v>1</v>
      </c>
      <c r="J2492" s="27">
        <v>-6.8712326836875404</v>
      </c>
      <c r="K2492" s="27">
        <v>4.5797423435574598E-3</v>
      </c>
      <c r="L2492" s="27">
        <v>41.860651689669098</v>
      </c>
      <c r="M2492" s="27">
        <v>0.16997447350872899</v>
      </c>
      <c r="N2492" s="27">
        <v>-48.731884373356699</v>
      </c>
      <c r="O2492" s="27">
        <v>-0.16539473116517101</v>
      </c>
      <c r="P2492" s="27">
        <v>-48.455514670716497</v>
      </c>
      <c r="Q2492" s="27">
        <v>-48.455514670716497</v>
      </c>
      <c r="R2492" s="27">
        <v>0</v>
      </c>
      <c r="S2492" s="27">
        <v>0.22774987949438999</v>
      </c>
      <c r="T2492" s="27" t="s">
        <v>106</v>
      </c>
      <c r="U2492" s="29">
        <v>-118.58314445878401</v>
      </c>
      <c r="V2492" s="29">
        <v>-120.095014462661</v>
      </c>
      <c r="W2492" s="28">
        <v>1.5116881673092699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141</v>
      </c>
      <c r="F2493" s="23">
        <v>484.6</v>
      </c>
      <c r="G2493" s="27">
        <v>58450</v>
      </c>
      <c r="H2493" s="27">
        <v>479.1</v>
      </c>
      <c r="I2493" s="27">
        <v>1</v>
      </c>
      <c r="J2493" s="27">
        <v>-184.420310858211</v>
      </c>
      <c r="K2493" s="27">
        <v>0.86999757003906397</v>
      </c>
      <c r="L2493" s="27">
        <v>-133.40805791345201</v>
      </c>
      <c r="M2493" s="27">
        <v>0.45526541965739498</v>
      </c>
      <c r="N2493" s="27">
        <v>-51.012252944758899</v>
      </c>
      <c r="O2493" s="27">
        <v>0.41473215038167</v>
      </c>
      <c r="P2493" s="27">
        <v>-51.659914381416797</v>
      </c>
      <c r="Q2493" s="27">
        <v>-51.659914381416698</v>
      </c>
      <c r="R2493" s="27">
        <v>0</v>
      </c>
      <c r="S2493" s="27">
        <v>6.8266541964642005E-2</v>
      </c>
      <c r="T2493" s="27" t="s">
        <v>106</v>
      </c>
      <c r="U2493" s="29">
        <v>-80.728704534766507</v>
      </c>
      <c r="V2493" s="29">
        <v>-81.757951207175296</v>
      </c>
      <c r="W2493" s="28">
        <v>1.02912288221391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142</v>
      </c>
      <c r="F2494" s="23">
        <v>482.69</v>
      </c>
      <c r="G2494" s="27">
        <v>53850</v>
      </c>
      <c r="H2494" s="27">
        <v>484.6</v>
      </c>
      <c r="I2494" s="27">
        <v>1</v>
      </c>
      <c r="J2494" s="27">
        <v>-11.2179136762936</v>
      </c>
      <c r="K2494" s="27">
        <v>0</v>
      </c>
      <c r="L2494" s="27">
        <v>-2.1229435723504801</v>
      </c>
      <c r="M2494" s="27">
        <v>0</v>
      </c>
      <c r="N2494" s="27">
        <v>-9.0949701039430995</v>
      </c>
      <c r="O2494" s="27">
        <v>0</v>
      </c>
      <c r="P2494" s="27">
        <v>-9.1209497765840997</v>
      </c>
      <c r="Q2494" s="27">
        <v>-9.1209497765840997</v>
      </c>
      <c r="R2494" s="27">
        <v>0</v>
      </c>
      <c r="S2494" s="27">
        <v>0</v>
      </c>
      <c r="T2494" s="27" t="s">
        <v>106</v>
      </c>
      <c r="U2494" s="29">
        <v>17.3713928985315</v>
      </c>
      <c r="V2494" s="29">
        <v>-17.592868623169402</v>
      </c>
      <c r="W2494" s="28">
        <v>34.960056278330597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142</v>
      </c>
      <c r="F2495" s="23">
        <v>482.69</v>
      </c>
      <c r="G2495" s="27">
        <v>53850</v>
      </c>
      <c r="H2495" s="27">
        <v>484.6</v>
      </c>
      <c r="I2495" s="27">
        <v>2</v>
      </c>
      <c r="J2495" s="27">
        <v>-25.9467774344802</v>
      </c>
      <c r="K2495" s="27">
        <v>0</v>
      </c>
      <c r="L2495" s="27">
        <v>-4.9103198658178702</v>
      </c>
      <c r="M2495" s="27">
        <v>0</v>
      </c>
      <c r="N2495" s="27">
        <v>-21.0364575686623</v>
      </c>
      <c r="O2495" s="27">
        <v>0</v>
      </c>
      <c r="P2495" s="27">
        <v>-21.096547956526599</v>
      </c>
      <c r="Q2495" s="27">
        <v>-21.0965479565265</v>
      </c>
      <c r="R2495" s="27">
        <v>0</v>
      </c>
      <c r="S2495" s="27">
        <v>0</v>
      </c>
      <c r="T2495" s="27" t="s">
        <v>106</v>
      </c>
      <c r="U2495" s="29">
        <v>40.179633956145601</v>
      </c>
      <c r="V2495" s="29">
        <v>-40.6919022352699</v>
      </c>
      <c r="W2495" s="28">
        <v>80.861809559803106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142</v>
      </c>
      <c r="F2496" s="23">
        <v>482.69</v>
      </c>
      <c r="G2496" s="27">
        <v>58004</v>
      </c>
      <c r="H2496" s="27">
        <v>480.46</v>
      </c>
      <c r="I2496" s="27">
        <v>1</v>
      </c>
      <c r="J2496" s="27">
        <v>-54.0756378796588</v>
      </c>
      <c r="K2496" s="27">
        <v>9.9421936811127598E-2</v>
      </c>
      <c r="L2496" s="27">
        <v>-65.702609097308098</v>
      </c>
      <c r="M2496" s="27">
        <v>0.14677231663458501</v>
      </c>
      <c r="N2496" s="27">
        <v>11.626971217649301</v>
      </c>
      <c r="O2496" s="27">
        <v>-4.7350379823457099E-2</v>
      </c>
      <c r="P2496" s="27">
        <v>11.6931796105722</v>
      </c>
      <c r="Q2496" s="27">
        <v>11.6931796105721</v>
      </c>
      <c r="R2496" s="27">
        <v>0</v>
      </c>
      <c r="S2496" s="27">
        <v>4.6488352797734202E-3</v>
      </c>
      <c r="T2496" s="27" t="s">
        <v>106</v>
      </c>
      <c r="U2496" s="29">
        <v>3.1253866518767301</v>
      </c>
      <c r="V2496" s="29">
        <v>-3.1652336162244499</v>
      </c>
      <c r="W2496" s="28">
        <v>6.2898636787145801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143</v>
      </c>
      <c r="F2497" s="23">
        <v>492.26</v>
      </c>
      <c r="G2497" s="27">
        <v>54000</v>
      </c>
      <c r="H2497" s="27">
        <v>488.1</v>
      </c>
      <c r="I2497" s="27">
        <v>1</v>
      </c>
      <c r="J2497" s="27">
        <v>-63.072855665134803</v>
      </c>
      <c r="K2497" s="27">
        <v>0.241078018378348</v>
      </c>
      <c r="L2497" s="27">
        <v>-38.649381071680402</v>
      </c>
      <c r="M2497" s="27">
        <v>9.05227442277724E-2</v>
      </c>
      <c r="N2497" s="27">
        <v>-24.423474593454401</v>
      </c>
      <c r="O2497" s="27">
        <v>0.15055527415057601</v>
      </c>
      <c r="P2497" s="27">
        <v>-24.592135928229599</v>
      </c>
      <c r="Q2497" s="27">
        <v>-24.592135928229599</v>
      </c>
      <c r="R2497" s="27">
        <v>0</v>
      </c>
      <c r="S2497" s="27">
        <v>3.6649252860458899E-2</v>
      </c>
      <c r="T2497" s="27" t="s">
        <v>106</v>
      </c>
      <c r="U2497" s="29">
        <v>-27.802470025640002</v>
      </c>
      <c r="V2497" s="29">
        <v>-28.156936258234001</v>
      </c>
      <c r="W2497" s="28">
        <v>0.35442360001120299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143</v>
      </c>
      <c r="F2498" s="23">
        <v>492.26</v>
      </c>
      <c r="G2498" s="27">
        <v>54850</v>
      </c>
      <c r="H2498" s="27">
        <v>492.14</v>
      </c>
      <c r="I2498" s="27">
        <v>1</v>
      </c>
      <c r="J2498" s="27">
        <v>0.44049797244351002</v>
      </c>
      <c r="K2498" s="27">
        <v>1.5329038634419999E-6</v>
      </c>
      <c r="L2498" s="27">
        <v>12.770172132643401</v>
      </c>
      <c r="M2498" s="27">
        <v>1.2883106407490001E-3</v>
      </c>
      <c r="N2498" s="27">
        <v>-12.3296741601999</v>
      </c>
      <c r="O2498" s="27">
        <v>-1.28677773688556E-3</v>
      </c>
      <c r="P2498" s="27">
        <v>-12.541118118701</v>
      </c>
      <c r="Q2498" s="27">
        <v>-12.541118118701</v>
      </c>
      <c r="R2498" s="27">
        <v>0</v>
      </c>
      <c r="S2498" s="27">
        <v>1.2425091849709699E-3</v>
      </c>
      <c r="T2498" s="27" t="s">
        <v>107</v>
      </c>
      <c r="U2498" s="29">
        <v>-2.1129129013191101</v>
      </c>
      <c r="V2498" s="29">
        <v>-2.1398513810742998</v>
      </c>
      <c r="W2498" s="28">
        <v>2.6935239793623202E-2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88</v>
      </c>
      <c r="F2499" s="23">
        <v>488.1</v>
      </c>
      <c r="G2499" s="27">
        <v>54250</v>
      </c>
      <c r="H2499" s="27">
        <v>487.47</v>
      </c>
      <c r="I2499" s="27">
        <v>1</v>
      </c>
      <c r="J2499" s="27">
        <v>-47.356925543082497</v>
      </c>
      <c r="K2499" s="27">
        <v>3.0500426197745699E-2</v>
      </c>
      <c r="L2499" s="27">
        <v>-41.199303761720799</v>
      </c>
      <c r="M2499" s="27">
        <v>2.3084403774127401E-2</v>
      </c>
      <c r="N2499" s="27">
        <v>-6.1576217813617102</v>
      </c>
      <c r="O2499" s="27">
        <v>7.4160224236182598E-3</v>
      </c>
      <c r="P2499" s="27">
        <v>-6.3146442363339199</v>
      </c>
      <c r="Q2499" s="27">
        <v>-6.3146442363339101</v>
      </c>
      <c r="R2499" s="27">
        <v>0</v>
      </c>
      <c r="S2499" s="27">
        <v>5.4229635290792603E-4</v>
      </c>
      <c r="T2499" s="27" t="s">
        <v>106</v>
      </c>
      <c r="U2499" s="29">
        <v>-0.26187722435321398</v>
      </c>
      <c r="V2499" s="29">
        <v>-0.26521601522442301</v>
      </c>
      <c r="W2499" s="28">
        <v>3.33838930608005E-3</v>
      </c>
    </row>
    <row r="2500" spans="2:23" x14ac:dyDescent="0.25">
      <c r="B2500" s="21" t="s">
        <v>67</v>
      </c>
      <c r="C2500" s="26" t="s">
        <v>90</v>
      </c>
      <c r="D2500" s="21" t="s">
        <v>44</v>
      </c>
      <c r="E2500" s="21" t="s">
        <v>144</v>
      </c>
      <c r="F2500" s="23">
        <v>488.44</v>
      </c>
      <c r="G2500" s="27">
        <v>54250</v>
      </c>
      <c r="H2500" s="27">
        <v>487.47</v>
      </c>
      <c r="I2500" s="27">
        <v>1</v>
      </c>
      <c r="J2500" s="27">
        <v>-16.555577582598399</v>
      </c>
      <c r="K2500" s="27">
        <v>1.6500046375424699E-2</v>
      </c>
      <c r="L2500" s="27">
        <v>-22.709629719808799</v>
      </c>
      <c r="M2500" s="27">
        <v>3.1046782377051701E-2</v>
      </c>
      <c r="N2500" s="27">
        <v>6.1540521372104902</v>
      </c>
      <c r="O2500" s="27">
        <v>-1.4546736001627E-2</v>
      </c>
      <c r="P2500" s="27">
        <v>6.3146442363357798</v>
      </c>
      <c r="Q2500" s="27">
        <v>6.3146442363357798</v>
      </c>
      <c r="R2500" s="27">
        <v>0</v>
      </c>
      <c r="S2500" s="27">
        <v>2.4004588562556201E-3</v>
      </c>
      <c r="T2500" s="27" t="s">
        <v>106</v>
      </c>
      <c r="U2500" s="29">
        <v>-1.1287219925798999</v>
      </c>
      <c r="V2500" s="29">
        <v>-1.1431125784518399</v>
      </c>
      <c r="W2500" s="28">
        <v>1.4388855078453699E-2</v>
      </c>
    </row>
    <row r="2501" spans="2:23" x14ac:dyDescent="0.25">
      <c r="B2501" s="21" t="s">
        <v>67</v>
      </c>
      <c r="C2501" s="26" t="s">
        <v>90</v>
      </c>
      <c r="D2501" s="21" t="s">
        <v>44</v>
      </c>
      <c r="E2501" s="21" t="s">
        <v>145</v>
      </c>
      <c r="F2501" s="23">
        <v>492.52</v>
      </c>
      <c r="G2501" s="27">
        <v>53550</v>
      </c>
      <c r="H2501" s="27">
        <v>491.35</v>
      </c>
      <c r="I2501" s="27">
        <v>1</v>
      </c>
      <c r="J2501" s="27">
        <v>-40.339799954899497</v>
      </c>
      <c r="K2501" s="27">
        <v>2.88032004491032E-2</v>
      </c>
      <c r="L2501" s="27">
        <v>-14.8718657286433</v>
      </c>
      <c r="M2501" s="27">
        <v>3.91475130743909E-3</v>
      </c>
      <c r="N2501" s="27">
        <v>-25.467934226256201</v>
      </c>
      <c r="O2501" s="27">
        <v>2.4888449141664101E-2</v>
      </c>
      <c r="P2501" s="27">
        <v>-25.726846151418201</v>
      </c>
      <c r="Q2501" s="27">
        <v>-25.726846151418201</v>
      </c>
      <c r="R2501" s="27">
        <v>0</v>
      </c>
      <c r="S2501" s="27">
        <v>1.17151098483078E-2</v>
      </c>
      <c r="T2501" s="27" t="s">
        <v>106</v>
      </c>
      <c r="U2501" s="29">
        <v>-17.5539838162141</v>
      </c>
      <c r="V2501" s="29">
        <v>-17.7777874748319</v>
      </c>
      <c r="W2501" s="28">
        <v>0.22377674116520499</v>
      </c>
    </row>
    <row r="2502" spans="2:23" x14ac:dyDescent="0.25">
      <c r="B2502" s="21" t="s">
        <v>67</v>
      </c>
      <c r="C2502" s="26" t="s">
        <v>90</v>
      </c>
      <c r="D2502" s="21" t="s">
        <v>44</v>
      </c>
      <c r="E2502" s="21" t="s">
        <v>146</v>
      </c>
      <c r="F2502" s="23">
        <v>487.93</v>
      </c>
      <c r="G2502" s="27">
        <v>58200</v>
      </c>
      <c r="H2502" s="27">
        <v>478.96</v>
      </c>
      <c r="I2502" s="27">
        <v>1</v>
      </c>
      <c r="J2502" s="27">
        <v>-57.131517083301901</v>
      </c>
      <c r="K2502" s="27">
        <v>0.574465802986174</v>
      </c>
      <c r="L2502" s="27">
        <v>-12.8556765923726</v>
      </c>
      <c r="M2502" s="27">
        <v>2.90872420339909E-2</v>
      </c>
      <c r="N2502" s="27">
        <v>-44.275840490929397</v>
      </c>
      <c r="O2502" s="27">
        <v>0.54537856095218296</v>
      </c>
      <c r="P2502" s="27">
        <v>-44.5670349594266</v>
      </c>
      <c r="Q2502" s="27">
        <v>-44.5670349594266</v>
      </c>
      <c r="R2502" s="27">
        <v>0</v>
      </c>
      <c r="S2502" s="27">
        <v>0.34957482649315702</v>
      </c>
      <c r="T2502" s="27" t="s">
        <v>107</v>
      </c>
      <c r="U2502" s="29">
        <v>-133.493750804109</v>
      </c>
      <c r="V2502" s="29">
        <v>-135.19572285474899</v>
      </c>
      <c r="W2502" s="28">
        <v>1.70176735000011</v>
      </c>
    </row>
    <row r="2503" spans="2:23" x14ac:dyDescent="0.25">
      <c r="B2503" s="21" t="s">
        <v>67</v>
      </c>
      <c r="C2503" s="26" t="s">
        <v>90</v>
      </c>
      <c r="D2503" s="21" t="s">
        <v>44</v>
      </c>
      <c r="E2503" s="21" t="s">
        <v>147</v>
      </c>
      <c r="F2503" s="23">
        <v>494.31</v>
      </c>
      <c r="G2503" s="27">
        <v>53000</v>
      </c>
      <c r="H2503" s="27">
        <v>495.04</v>
      </c>
      <c r="I2503" s="27">
        <v>1</v>
      </c>
      <c r="J2503" s="27">
        <v>38.695277611310402</v>
      </c>
      <c r="K2503" s="27">
        <v>3.7013861872773002E-2</v>
      </c>
      <c r="L2503" s="27">
        <v>69.133066452598698</v>
      </c>
      <c r="M2503" s="27">
        <v>0.118146295282887</v>
      </c>
      <c r="N2503" s="27">
        <v>-30.437788841288299</v>
      </c>
      <c r="O2503" s="27">
        <v>-8.11324334101136E-2</v>
      </c>
      <c r="P2503" s="27">
        <v>-31.204398614721999</v>
      </c>
      <c r="Q2503" s="27">
        <v>-31.204398614721999</v>
      </c>
      <c r="R2503" s="27">
        <v>0</v>
      </c>
      <c r="S2503" s="27">
        <v>2.4070222264647799E-2</v>
      </c>
      <c r="T2503" s="27" t="s">
        <v>107</v>
      </c>
      <c r="U2503" s="29">
        <v>-17.914600643006899</v>
      </c>
      <c r="V2503" s="29">
        <v>-18.143001968230799</v>
      </c>
      <c r="W2503" s="28">
        <v>0.22837385479786601</v>
      </c>
    </row>
    <row r="2504" spans="2:23" x14ac:dyDescent="0.25">
      <c r="B2504" s="21" t="s">
        <v>67</v>
      </c>
      <c r="C2504" s="26" t="s">
        <v>90</v>
      </c>
      <c r="D2504" s="21" t="s">
        <v>44</v>
      </c>
      <c r="E2504" s="21" t="s">
        <v>148</v>
      </c>
      <c r="F2504" s="23">
        <v>483.81</v>
      </c>
      <c r="G2504" s="27">
        <v>56100</v>
      </c>
      <c r="H2504" s="27">
        <v>480.15</v>
      </c>
      <c r="I2504" s="27">
        <v>1</v>
      </c>
      <c r="J2504" s="27">
        <v>-47.775341664145202</v>
      </c>
      <c r="K2504" s="27">
        <v>0.174838218568237</v>
      </c>
      <c r="L2504" s="27">
        <v>0.96122906519767803</v>
      </c>
      <c r="M2504" s="27">
        <v>7.0775436788809005E-5</v>
      </c>
      <c r="N2504" s="27">
        <v>-48.736570729342802</v>
      </c>
      <c r="O2504" s="27">
        <v>0.17476744313144801</v>
      </c>
      <c r="P2504" s="27">
        <v>-48.455514670718202</v>
      </c>
      <c r="Q2504" s="27">
        <v>-48.455514670718202</v>
      </c>
      <c r="R2504" s="27">
        <v>0</v>
      </c>
      <c r="S2504" s="27">
        <v>0.17985196669352099</v>
      </c>
      <c r="T2504" s="27" t="s">
        <v>106</v>
      </c>
      <c r="U2504" s="29">
        <v>-94.141436628900706</v>
      </c>
      <c r="V2504" s="29">
        <v>-95.341688273523005</v>
      </c>
      <c r="W2504" s="28">
        <v>1.2001072872112</v>
      </c>
    </row>
    <row r="2505" spans="2:23" x14ac:dyDescent="0.25">
      <c r="B2505" s="21" t="s">
        <v>67</v>
      </c>
      <c r="C2505" s="26" t="s">
        <v>90</v>
      </c>
      <c r="D2505" s="21" t="s">
        <v>44</v>
      </c>
      <c r="E2505" s="21" t="s">
        <v>89</v>
      </c>
      <c r="F2505" s="23">
        <v>476.32</v>
      </c>
      <c r="G2505" s="27">
        <v>56100</v>
      </c>
      <c r="H2505" s="27">
        <v>480.15</v>
      </c>
      <c r="I2505" s="27">
        <v>1</v>
      </c>
      <c r="J2505" s="27">
        <v>48.8820550640474</v>
      </c>
      <c r="K2505" s="27">
        <v>0.19760795391243399</v>
      </c>
      <c r="L2505" s="27">
        <v>-3.43733823426648</v>
      </c>
      <c r="M2505" s="27">
        <v>9.7712482510924092E-4</v>
      </c>
      <c r="N2505" s="27">
        <v>52.319393298313898</v>
      </c>
      <c r="O2505" s="27">
        <v>0.19663082908732399</v>
      </c>
      <c r="P2505" s="27">
        <v>51.931282535115201</v>
      </c>
      <c r="Q2505" s="27">
        <v>51.931282535115102</v>
      </c>
      <c r="R2505" s="27">
        <v>0</v>
      </c>
      <c r="S2505" s="27">
        <v>0.22303016534486</v>
      </c>
      <c r="T2505" s="27" t="s">
        <v>106</v>
      </c>
      <c r="U2505" s="29">
        <v>-106.347531783964</v>
      </c>
      <c r="V2505" s="29">
        <v>-107.703404442126</v>
      </c>
      <c r="W2505" s="28">
        <v>1.35570958380382</v>
      </c>
    </row>
    <row r="2506" spans="2:23" x14ac:dyDescent="0.25">
      <c r="B2506" s="21" t="s">
        <v>67</v>
      </c>
      <c r="C2506" s="26" t="s">
        <v>90</v>
      </c>
      <c r="D2506" s="21" t="s">
        <v>44</v>
      </c>
      <c r="E2506" s="21" t="s">
        <v>149</v>
      </c>
      <c r="F2506" s="23">
        <v>480.46</v>
      </c>
      <c r="G2506" s="27">
        <v>58054</v>
      </c>
      <c r="H2506" s="27">
        <v>478.46</v>
      </c>
      <c r="I2506" s="27">
        <v>1</v>
      </c>
      <c r="J2506" s="27">
        <v>-41.428614859114198</v>
      </c>
      <c r="K2506" s="27">
        <v>9.64577532579389E-2</v>
      </c>
      <c r="L2506" s="27">
        <v>-40.842437329634699</v>
      </c>
      <c r="M2506" s="27">
        <v>9.3747483410812599E-2</v>
      </c>
      <c r="N2506" s="27">
        <v>-0.58617752947957003</v>
      </c>
      <c r="O2506" s="27">
        <v>2.71026984712633E-3</v>
      </c>
      <c r="P2506" s="27">
        <v>-0.589630911735741</v>
      </c>
      <c r="Q2506" s="27">
        <v>-0.58963091173574</v>
      </c>
      <c r="R2506" s="27">
        <v>0</v>
      </c>
      <c r="S2506" s="27">
        <v>1.9538751198577001E-5</v>
      </c>
      <c r="T2506" s="27" t="s">
        <v>106</v>
      </c>
      <c r="U2506" s="29">
        <v>0.12711092194405099</v>
      </c>
      <c r="V2506" s="29">
        <v>-0.128731516430135</v>
      </c>
      <c r="W2506" s="28">
        <v>0.25581166753359103</v>
      </c>
    </row>
    <row r="2507" spans="2:23" x14ac:dyDescent="0.25">
      <c r="B2507" s="21" t="s">
        <v>67</v>
      </c>
      <c r="C2507" s="26" t="s">
        <v>90</v>
      </c>
      <c r="D2507" s="21" t="s">
        <v>44</v>
      </c>
      <c r="E2507" s="21" t="s">
        <v>149</v>
      </c>
      <c r="F2507" s="23">
        <v>480.46</v>
      </c>
      <c r="G2507" s="27">
        <v>58104</v>
      </c>
      <c r="H2507" s="27">
        <v>477.22</v>
      </c>
      <c r="I2507" s="27">
        <v>1</v>
      </c>
      <c r="J2507" s="27">
        <v>-42.199805116081698</v>
      </c>
      <c r="K2507" s="27">
        <v>0.159205625534074</v>
      </c>
      <c r="L2507" s="27">
        <v>-41.613427737214202</v>
      </c>
      <c r="M2507" s="27">
        <v>0.15481195670280701</v>
      </c>
      <c r="N2507" s="27">
        <v>-0.58637737886754204</v>
      </c>
      <c r="O2507" s="27">
        <v>4.3936688312668001E-3</v>
      </c>
      <c r="P2507" s="27">
        <v>-0.58900646808846902</v>
      </c>
      <c r="Q2507" s="27">
        <v>-0.58900646808846802</v>
      </c>
      <c r="R2507" s="27">
        <v>0</v>
      </c>
      <c r="S2507" s="27">
        <v>3.1015418578834998E-5</v>
      </c>
      <c r="T2507" s="27" t="s">
        <v>106</v>
      </c>
      <c r="U2507" s="29">
        <v>0.20400167563298599</v>
      </c>
      <c r="V2507" s="29">
        <v>-0.20660258502477</v>
      </c>
      <c r="W2507" s="28">
        <v>0.41055487620718201</v>
      </c>
    </row>
    <row r="2508" spans="2:23" x14ac:dyDescent="0.25">
      <c r="B2508" s="21" t="s">
        <v>67</v>
      </c>
      <c r="C2508" s="26" t="s">
        <v>90</v>
      </c>
      <c r="D2508" s="21" t="s">
        <v>44</v>
      </c>
      <c r="E2508" s="21" t="s">
        <v>150</v>
      </c>
      <c r="F2508" s="23">
        <v>478.46</v>
      </c>
      <c r="G2508" s="27">
        <v>58104</v>
      </c>
      <c r="H2508" s="27">
        <v>477.22</v>
      </c>
      <c r="I2508" s="27">
        <v>1</v>
      </c>
      <c r="J2508" s="27">
        <v>-43.619718104669303</v>
      </c>
      <c r="K2508" s="27">
        <v>6.3549505571529302E-2</v>
      </c>
      <c r="L2508" s="27">
        <v>-43.031334496003502</v>
      </c>
      <c r="M2508" s="27">
        <v>6.18466380001318E-2</v>
      </c>
      <c r="N2508" s="27">
        <v>-0.58838360866584305</v>
      </c>
      <c r="O2508" s="27">
        <v>1.7028675713975101E-3</v>
      </c>
      <c r="P2508" s="27">
        <v>-0.58963091172978799</v>
      </c>
      <c r="Q2508" s="27">
        <v>-0.58963091172978699</v>
      </c>
      <c r="R2508" s="27">
        <v>0</v>
      </c>
      <c r="S2508" s="27">
        <v>1.1611998043047999E-5</v>
      </c>
      <c r="T2508" s="27" t="s">
        <v>106</v>
      </c>
      <c r="U2508" s="29">
        <v>8.4102565570968693E-2</v>
      </c>
      <c r="V2508" s="29">
        <v>-8.5174827119742599E-2</v>
      </c>
      <c r="W2508" s="28">
        <v>0.16925703325503599</v>
      </c>
    </row>
    <row r="2509" spans="2:23" x14ac:dyDescent="0.25">
      <c r="B2509" s="21" t="s">
        <v>67</v>
      </c>
      <c r="C2509" s="26" t="s">
        <v>90</v>
      </c>
      <c r="D2509" s="21" t="s">
        <v>44</v>
      </c>
      <c r="E2509" s="21" t="s">
        <v>151</v>
      </c>
      <c r="F2509" s="23">
        <v>477</v>
      </c>
      <c r="G2509" s="27">
        <v>58200</v>
      </c>
      <c r="H2509" s="27">
        <v>478.96</v>
      </c>
      <c r="I2509" s="27">
        <v>1</v>
      </c>
      <c r="J2509" s="27">
        <v>89.621604321687201</v>
      </c>
      <c r="K2509" s="27">
        <v>0.328510107212796</v>
      </c>
      <c r="L2509" s="27">
        <v>44.950139944071204</v>
      </c>
      <c r="M2509" s="27">
        <v>8.2639066812555895E-2</v>
      </c>
      <c r="N2509" s="27">
        <v>44.671464377615997</v>
      </c>
      <c r="O2509" s="27">
        <v>0.24587104040023999</v>
      </c>
      <c r="P2509" s="27">
        <v>44.5670349594238</v>
      </c>
      <c r="Q2509" s="27">
        <v>44.5670349594238</v>
      </c>
      <c r="R2509" s="27">
        <v>0</v>
      </c>
      <c r="S2509" s="27">
        <v>8.1236422747547193E-2</v>
      </c>
      <c r="T2509" s="27" t="s">
        <v>106</v>
      </c>
      <c r="U2509" s="29">
        <v>29.965369710380401</v>
      </c>
      <c r="V2509" s="29">
        <v>-30.347411726781399</v>
      </c>
      <c r="W2509" s="28">
        <v>60.305527460865797</v>
      </c>
    </row>
    <row r="2510" spans="2:23" x14ac:dyDescent="0.25">
      <c r="B2510" s="21" t="s">
        <v>67</v>
      </c>
      <c r="C2510" s="26" t="s">
        <v>90</v>
      </c>
      <c r="D2510" s="21" t="s">
        <v>44</v>
      </c>
      <c r="E2510" s="21" t="s">
        <v>151</v>
      </c>
      <c r="F2510" s="23">
        <v>477</v>
      </c>
      <c r="G2510" s="27">
        <v>58300</v>
      </c>
      <c r="H2510" s="27">
        <v>476.52</v>
      </c>
      <c r="I2510" s="27">
        <v>1</v>
      </c>
      <c r="J2510" s="27">
        <v>-22.1002069864861</v>
      </c>
      <c r="K2510" s="27">
        <v>1.85110857412456E-2</v>
      </c>
      <c r="L2510" s="27">
        <v>32.007468200509301</v>
      </c>
      <c r="M2510" s="27">
        <v>3.8827716980990697E-2</v>
      </c>
      <c r="N2510" s="27">
        <v>-54.107675186995401</v>
      </c>
      <c r="O2510" s="27">
        <v>-2.03166312397451E-2</v>
      </c>
      <c r="P2510" s="27">
        <v>-54.151528708988501</v>
      </c>
      <c r="Q2510" s="27">
        <v>-54.151528708988501</v>
      </c>
      <c r="R2510" s="27">
        <v>0</v>
      </c>
      <c r="S2510" s="27">
        <v>0.11113750753162301</v>
      </c>
      <c r="T2510" s="27" t="s">
        <v>106</v>
      </c>
      <c r="U2510" s="29">
        <v>-35.657841199619597</v>
      </c>
      <c r="V2510" s="29">
        <v>-36.112459103021997</v>
      </c>
      <c r="W2510" s="28">
        <v>0.45456322531566401</v>
      </c>
    </row>
    <row r="2511" spans="2:23" x14ac:dyDescent="0.25">
      <c r="B2511" s="21" t="s">
        <v>67</v>
      </c>
      <c r="C2511" s="26" t="s">
        <v>90</v>
      </c>
      <c r="D2511" s="21" t="s">
        <v>44</v>
      </c>
      <c r="E2511" s="21" t="s">
        <v>151</v>
      </c>
      <c r="F2511" s="23">
        <v>477</v>
      </c>
      <c r="G2511" s="27">
        <v>58500</v>
      </c>
      <c r="H2511" s="27">
        <v>476.73</v>
      </c>
      <c r="I2511" s="27">
        <v>1</v>
      </c>
      <c r="J2511" s="27">
        <v>-94.861904762207203</v>
      </c>
      <c r="K2511" s="27">
        <v>4.6793661070593198E-2</v>
      </c>
      <c r="L2511" s="27">
        <v>-104.19016607230699</v>
      </c>
      <c r="M2511" s="27">
        <v>5.6449071672109302E-2</v>
      </c>
      <c r="N2511" s="27">
        <v>9.3282613100995704</v>
      </c>
      <c r="O2511" s="27">
        <v>-9.6554106015161404E-3</v>
      </c>
      <c r="P2511" s="27">
        <v>9.5844937495650004</v>
      </c>
      <c r="Q2511" s="27">
        <v>9.5844937495650004</v>
      </c>
      <c r="R2511" s="27">
        <v>0</v>
      </c>
      <c r="S2511" s="27">
        <v>4.7768510626434302E-4</v>
      </c>
      <c r="T2511" s="27" t="s">
        <v>106</v>
      </c>
      <c r="U2511" s="29">
        <v>-2.0856968227652799</v>
      </c>
      <c r="V2511" s="29">
        <v>-2.1122883124572698</v>
      </c>
      <c r="W2511" s="28">
        <v>2.6588291463840199E-2</v>
      </c>
    </row>
    <row r="2512" spans="2:23" x14ac:dyDescent="0.25">
      <c r="B2512" s="21" t="s">
        <v>67</v>
      </c>
      <c r="C2512" s="26" t="s">
        <v>90</v>
      </c>
      <c r="D2512" s="21" t="s">
        <v>44</v>
      </c>
      <c r="E2512" s="21" t="s">
        <v>152</v>
      </c>
      <c r="F2512" s="23">
        <v>476.52</v>
      </c>
      <c r="G2512" s="27">
        <v>58305</v>
      </c>
      <c r="H2512" s="27">
        <v>476.52</v>
      </c>
      <c r="I2512" s="27">
        <v>1</v>
      </c>
      <c r="J2512" s="27">
        <v>18.693837565497901</v>
      </c>
      <c r="K2512" s="27">
        <v>0</v>
      </c>
      <c r="L2512" s="27">
        <v>18.693837565496501</v>
      </c>
      <c r="M2512" s="27">
        <v>0</v>
      </c>
      <c r="N2512" s="27">
        <v>1.3378190000000001E-12</v>
      </c>
      <c r="O2512" s="27">
        <v>0</v>
      </c>
      <c r="P2512" s="27">
        <v>1.333844E-12</v>
      </c>
      <c r="Q2512" s="27">
        <v>1.333845E-12</v>
      </c>
      <c r="R2512" s="27">
        <v>0</v>
      </c>
      <c r="S2512" s="27">
        <v>0</v>
      </c>
      <c r="T2512" s="27" t="s">
        <v>106</v>
      </c>
      <c r="U2512" s="29">
        <v>0</v>
      </c>
      <c r="V2512" s="29">
        <v>0</v>
      </c>
      <c r="W2512" s="28">
        <v>0</v>
      </c>
    </row>
    <row r="2513" spans="2:23" x14ac:dyDescent="0.25">
      <c r="B2513" s="21" t="s">
        <v>67</v>
      </c>
      <c r="C2513" s="26" t="s">
        <v>90</v>
      </c>
      <c r="D2513" s="21" t="s">
        <v>44</v>
      </c>
      <c r="E2513" s="21" t="s">
        <v>152</v>
      </c>
      <c r="F2513" s="23">
        <v>476.52</v>
      </c>
      <c r="G2513" s="27">
        <v>58350</v>
      </c>
      <c r="H2513" s="27">
        <v>472.84</v>
      </c>
      <c r="I2513" s="27">
        <v>1</v>
      </c>
      <c r="J2513" s="27">
        <v>-66.023640527888404</v>
      </c>
      <c r="K2513" s="27">
        <v>0.28900972949725101</v>
      </c>
      <c r="L2513" s="27">
        <v>30.175541304259301</v>
      </c>
      <c r="M2513" s="27">
        <v>6.0370346326235502E-2</v>
      </c>
      <c r="N2513" s="27">
        <v>-96.199181832147701</v>
      </c>
      <c r="O2513" s="27">
        <v>0.22863938317101601</v>
      </c>
      <c r="P2513" s="27">
        <v>-96.2269493408469</v>
      </c>
      <c r="Q2513" s="27">
        <v>-96.2269493408469</v>
      </c>
      <c r="R2513" s="27">
        <v>0</v>
      </c>
      <c r="S2513" s="27">
        <v>0.61391318917726501</v>
      </c>
      <c r="T2513" s="27" t="s">
        <v>106</v>
      </c>
      <c r="U2513" s="29">
        <v>-245.48244673868601</v>
      </c>
      <c r="V2513" s="29">
        <v>-248.61221319408301</v>
      </c>
      <c r="W2513" s="28">
        <v>3.1293900301824298</v>
      </c>
    </row>
    <row r="2514" spans="2:23" x14ac:dyDescent="0.25">
      <c r="B2514" s="21" t="s">
        <v>67</v>
      </c>
      <c r="C2514" s="26" t="s">
        <v>90</v>
      </c>
      <c r="D2514" s="21" t="s">
        <v>44</v>
      </c>
      <c r="E2514" s="21" t="s">
        <v>152</v>
      </c>
      <c r="F2514" s="23">
        <v>476.52</v>
      </c>
      <c r="G2514" s="27">
        <v>58600</v>
      </c>
      <c r="H2514" s="27">
        <v>476.56</v>
      </c>
      <c r="I2514" s="27">
        <v>1</v>
      </c>
      <c r="J2514" s="27">
        <v>13.554720371352399</v>
      </c>
      <c r="K2514" s="27">
        <v>7.0552490628693701E-4</v>
      </c>
      <c r="L2514" s="27">
        <v>-28.433824421528001</v>
      </c>
      <c r="M2514" s="27">
        <v>3.1045723055396399E-3</v>
      </c>
      <c r="N2514" s="27">
        <v>41.988544792880397</v>
      </c>
      <c r="O2514" s="27">
        <v>-2.3990473992527E-3</v>
      </c>
      <c r="P2514" s="27">
        <v>42.0754206318542</v>
      </c>
      <c r="Q2514" s="27">
        <v>42.075420631854101</v>
      </c>
      <c r="R2514" s="27">
        <v>0</v>
      </c>
      <c r="S2514" s="27">
        <v>6.79810952197424E-3</v>
      </c>
      <c r="T2514" s="27" t="s">
        <v>107</v>
      </c>
      <c r="U2514" s="29">
        <v>-2.8227838393559499</v>
      </c>
      <c r="V2514" s="29">
        <v>-2.8587727839368098</v>
      </c>
      <c r="W2514" s="28">
        <v>3.5984616096171901E-2</v>
      </c>
    </row>
    <row r="2515" spans="2:23" x14ac:dyDescent="0.25">
      <c r="B2515" s="21" t="s">
        <v>67</v>
      </c>
      <c r="C2515" s="26" t="s">
        <v>90</v>
      </c>
      <c r="D2515" s="21" t="s">
        <v>44</v>
      </c>
      <c r="E2515" s="21" t="s">
        <v>153</v>
      </c>
      <c r="F2515" s="23">
        <v>476.52</v>
      </c>
      <c r="G2515" s="27">
        <v>58300</v>
      </c>
      <c r="H2515" s="27">
        <v>476.52</v>
      </c>
      <c r="I2515" s="27">
        <v>2</v>
      </c>
      <c r="J2515" s="27">
        <v>-11.5207624345024</v>
      </c>
      <c r="K2515" s="27">
        <v>0</v>
      </c>
      <c r="L2515" s="27">
        <v>-11.520762434501499</v>
      </c>
      <c r="M2515" s="27">
        <v>0</v>
      </c>
      <c r="N2515" s="27">
        <v>-8.5209599999999999E-13</v>
      </c>
      <c r="O2515" s="27">
        <v>0</v>
      </c>
      <c r="P2515" s="27">
        <v>-8.4825599999999998E-13</v>
      </c>
      <c r="Q2515" s="27">
        <v>-8.4825700000000005E-13</v>
      </c>
      <c r="R2515" s="27">
        <v>0</v>
      </c>
      <c r="S2515" s="27">
        <v>0</v>
      </c>
      <c r="T2515" s="27" t="s">
        <v>106</v>
      </c>
      <c r="U2515" s="29">
        <v>0</v>
      </c>
      <c r="V2515" s="29">
        <v>0</v>
      </c>
      <c r="W2515" s="28">
        <v>0</v>
      </c>
    </row>
    <row r="2516" spans="2:23" x14ac:dyDescent="0.25">
      <c r="B2516" s="21" t="s">
        <v>67</v>
      </c>
      <c r="C2516" s="26" t="s">
        <v>90</v>
      </c>
      <c r="D2516" s="21" t="s">
        <v>44</v>
      </c>
      <c r="E2516" s="21" t="s">
        <v>154</v>
      </c>
      <c r="F2516" s="23">
        <v>479.1</v>
      </c>
      <c r="G2516" s="27">
        <v>58500</v>
      </c>
      <c r="H2516" s="27">
        <v>476.73</v>
      </c>
      <c r="I2516" s="27">
        <v>1</v>
      </c>
      <c r="J2516" s="27">
        <v>-135.73720039597799</v>
      </c>
      <c r="K2516" s="27">
        <v>0.25978668475586397</v>
      </c>
      <c r="L2516" s="27">
        <v>-84.437956203634897</v>
      </c>
      <c r="M2516" s="27">
        <v>0.100529735114642</v>
      </c>
      <c r="N2516" s="27">
        <v>-51.299244192343103</v>
      </c>
      <c r="O2516" s="27">
        <v>0.159256949641222</v>
      </c>
      <c r="P2516" s="27">
        <v>-51.659914381418197</v>
      </c>
      <c r="Q2516" s="27">
        <v>-51.659914381418197</v>
      </c>
      <c r="R2516" s="27">
        <v>0</v>
      </c>
      <c r="S2516" s="27">
        <v>3.7629329229925998E-2</v>
      </c>
      <c r="T2516" s="27" t="s">
        <v>106</v>
      </c>
      <c r="U2516" s="29">
        <v>-45.467923648068698</v>
      </c>
      <c r="V2516" s="29">
        <v>-46.047614718126198</v>
      </c>
      <c r="W2516" s="28">
        <v>0.579621349093139</v>
      </c>
    </row>
    <row r="2517" spans="2:23" x14ac:dyDescent="0.25">
      <c r="B2517" s="21" t="s">
        <v>67</v>
      </c>
      <c r="C2517" s="26" t="s">
        <v>90</v>
      </c>
      <c r="D2517" s="21" t="s">
        <v>44</v>
      </c>
      <c r="E2517" s="21" t="s">
        <v>155</v>
      </c>
      <c r="F2517" s="23">
        <v>476.73</v>
      </c>
      <c r="G2517" s="27">
        <v>58600</v>
      </c>
      <c r="H2517" s="27">
        <v>476.56</v>
      </c>
      <c r="I2517" s="27">
        <v>1</v>
      </c>
      <c r="J2517" s="27">
        <v>-6.4208255719002301</v>
      </c>
      <c r="K2517" s="27">
        <v>1.8840739468319E-3</v>
      </c>
      <c r="L2517" s="27">
        <v>35.596930890728103</v>
      </c>
      <c r="M2517" s="27">
        <v>5.7908366039954903E-2</v>
      </c>
      <c r="N2517" s="27">
        <v>-42.017756462628398</v>
      </c>
      <c r="O2517" s="27">
        <v>-5.6024292093122999E-2</v>
      </c>
      <c r="P2517" s="27">
        <v>-42.075420631856097</v>
      </c>
      <c r="Q2517" s="27">
        <v>-42.075420631855998</v>
      </c>
      <c r="R2517" s="27">
        <v>0</v>
      </c>
      <c r="S2517" s="27">
        <v>8.0904584675586103E-2</v>
      </c>
      <c r="T2517" s="27" t="s">
        <v>107</v>
      </c>
      <c r="U2517" s="29">
        <v>-33.846717303374</v>
      </c>
      <c r="V2517" s="29">
        <v>-34.278244371189899</v>
      </c>
      <c r="W2517" s="28">
        <v>0.43147516692438798</v>
      </c>
    </row>
    <row r="2518" spans="2:23" x14ac:dyDescent="0.25">
      <c r="B2518" s="21" t="s">
        <v>67</v>
      </c>
      <c r="C2518" s="26" t="s">
        <v>68</v>
      </c>
      <c r="D2518" s="21" t="s">
        <v>45</v>
      </c>
      <c r="E2518" s="21" t="s">
        <v>69</v>
      </c>
      <c r="F2518" s="23">
        <v>203.44</v>
      </c>
      <c r="G2518" s="27">
        <v>50050</v>
      </c>
      <c r="H2518" s="27">
        <v>197.76</v>
      </c>
      <c r="I2518" s="27">
        <v>1</v>
      </c>
      <c r="J2518" s="27">
        <v>-76.823252587917494</v>
      </c>
      <c r="K2518" s="27">
        <v>1.0800316212882199</v>
      </c>
      <c r="L2518" s="27">
        <v>5.8325908068366203</v>
      </c>
      <c r="M2518" s="27">
        <v>6.2254981401590904E-3</v>
      </c>
      <c r="N2518" s="27">
        <v>-82.6558433947542</v>
      </c>
      <c r="O2518" s="27">
        <v>1.07380612314806</v>
      </c>
      <c r="P2518" s="27">
        <v>-82.058398468001997</v>
      </c>
      <c r="Q2518" s="27">
        <v>-82.058398468001997</v>
      </c>
      <c r="R2518" s="27">
        <v>0</v>
      </c>
      <c r="S2518" s="27">
        <v>1.23224527892141</v>
      </c>
      <c r="T2518" s="27" t="s">
        <v>84</v>
      </c>
      <c r="U2518" s="29">
        <v>-254.18682838933401</v>
      </c>
      <c r="V2518" s="29">
        <v>-249.94846032126401</v>
      </c>
      <c r="W2518" s="28">
        <v>-4.2372236732146904</v>
      </c>
    </row>
    <row r="2519" spans="2:23" x14ac:dyDescent="0.25">
      <c r="B2519" s="21" t="s">
        <v>67</v>
      </c>
      <c r="C2519" s="26" t="s">
        <v>68</v>
      </c>
      <c r="D2519" s="21" t="s">
        <v>45</v>
      </c>
      <c r="E2519" s="21" t="s">
        <v>85</v>
      </c>
      <c r="F2519" s="23">
        <v>128.28</v>
      </c>
      <c r="G2519" s="27">
        <v>56050</v>
      </c>
      <c r="H2519" s="27">
        <v>195.31</v>
      </c>
      <c r="I2519" s="27">
        <v>1</v>
      </c>
      <c r="J2519" s="27">
        <v>22.703327051416998</v>
      </c>
      <c r="K2519" s="27">
        <v>1.64941138945153E-2</v>
      </c>
      <c r="L2519" s="27">
        <v>-15.537524819005601</v>
      </c>
      <c r="M2519" s="27">
        <v>7.7252696800388801E-3</v>
      </c>
      <c r="N2519" s="27">
        <v>38.240851870422603</v>
      </c>
      <c r="O2519" s="27">
        <v>8.7688442144763998E-3</v>
      </c>
      <c r="P2519" s="27">
        <v>35.223990166938897</v>
      </c>
      <c r="Q2519" s="27">
        <v>35.223990166938897</v>
      </c>
      <c r="R2519" s="27">
        <v>0</v>
      </c>
      <c r="S2519" s="27">
        <v>3.9703343464979501E-2</v>
      </c>
      <c r="T2519" s="27" t="s">
        <v>84</v>
      </c>
      <c r="U2519" s="29">
        <v>-1895.1372859335399</v>
      </c>
      <c r="V2519" s="29">
        <v>-1863.53734266266</v>
      </c>
      <c r="W2519" s="28">
        <v>-31.5914110216988</v>
      </c>
    </row>
    <row r="2520" spans="2:23" x14ac:dyDescent="0.25">
      <c r="B2520" s="21" t="s">
        <v>67</v>
      </c>
      <c r="C2520" s="26" t="s">
        <v>68</v>
      </c>
      <c r="D2520" s="21" t="s">
        <v>45</v>
      </c>
      <c r="E2520" s="21" t="s">
        <v>71</v>
      </c>
      <c r="F2520" s="23">
        <v>197.76</v>
      </c>
      <c r="G2520" s="27">
        <v>51450</v>
      </c>
      <c r="H2520" s="27">
        <v>199.49</v>
      </c>
      <c r="I2520" s="27">
        <v>10</v>
      </c>
      <c r="J2520" s="27">
        <v>21.271691969750499</v>
      </c>
      <c r="K2520" s="27">
        <v>7.8913362942237594E-2</v>
      </c>
      <c r="L2520" s="27">
        <v>57.273036186586097</v>
      </c>
      <c r="M2520" s="27">
        <v>0.57206699755083201</v>
      </c>
      <c r="N2520" s="27">
        <v>-36.001344216835498</v>
      </c>
      <c r="O2520" s="27">
        <v>-0.49315363460859402</v>
      </c>
      <c r="P2520" s="27">
        <v>-35.699815897961699</v>
      </c>
      <c r="Q2520" s="27">
        <v>-35.699815897961599</v>
      </c>
      <c r="R2520" s="27">
        <v>0</v>
      </c>
      <c r="S2520" s="27">
        <v>0.222268763537874</v>
      </c>
      <c r="T2520" s="27" t="s">
        <v>86</v>
      </c>
      <c r="U2520" s="29">
        <v>-35.670315179005897</v>
      </c>
      <c r="V2520" s="29">
        <v>-35.075540360063997</v>
      </c>
      <c r="W2520" s="28">
        <v>-0.59461422476230597</v>
      </c>
    </row>
    <row r="2521" spans="2:23" x14ac:dyDescent="0.25">
      <c r="B2521" s="21" t="s">
        <v>67</v>
      </c>
      <c r="C2521" s="26" t="s">
        <v>68</v>
      </c>
      <c r="D2521" s="21" t="s">
        <v>45</v>
      </c>
      <c r="E2521" s="21" t="s">
        <v>87</v>
      </c>
      <c r="F2521" s="23">
        <v>199.49</v>
      </c>
      <c r="G2521" s="27">
        <v>54000</v>
      </c>
      <c r="H2521" s="27">
        <v>199.6</v>
      </c>
      <c r="I2521" s="27">
        <v>10</v>
      </c>
      <c r="J2521" s="27">
        <v>2.3228062296285601</v>
      </c>
      <c r="K2521" s="27">
        <v>2.5811731285439602E-4</v>
      </c>
      <c r="L2521" s="27">
        <v>38.043083840432203</v>
      </c>
      <c r="M2521" s="27">
        <v>6.9237694751833001E-2</v>
      </c>
      <c r="N2521" s="27">
        <v>-35.720277610803599</v>
      </c>
      <c r="O2521" s="27">
        <v>-6.8979577438978604E-2</v>
      </c>
      <c r="P2521" s="27">
        <v>-35.699815897961599</v>
      </c>
      <c r="Q2521" s="27">
        <v>-35.699815897961599</v>
      </c>
      <c r="R2521" s="27">
        <v>0</v>
      </c>
      <c r="S2521" s="27">
        <v>6.0970972750297198E-2</v>
      </c>
      <c r="T2521" s="27" t="s">
        <v>86</v>
      </c>
      <c r="U2521" s="29">
        <v>-9.8352992428731003</v>
      </c>
      <c r="V2521" s="29">
        <v>-9.6713032619836099</v>
      </c>
      <c r="W2521" s="28">
        <v>-0.16395170060197001</v>
      </c>
    </row>
    <row r="2522" spans="2:23" x14ac:dyDescent="0.25">
      <c r="B2522" s="21" t="s">
        <v>67</v>
      </c>
      <c r="C2522" s="26" t="s">
        <v>68</v>
      </c>
      <c r="D2522" s="21" t="s">
        <v>45</v>
      </c>
      <c r="E2522" s="21" t="s">
        <v>88</v>
      </c>
      <c r="F2522" s="23">
        <v>199.6</v>
      </c>
      <c r="G2522" s="27">
        <v>56100</v>
      </c>
      <c r="H2522" s="27">
        <v>196.8</v>
      </c>
      <c r="I2522" s="27">
        <v>10</v>
      </c>
      <c r="J2522" s="27">
        <v>-35.542786626747102</v>
      </c>
      <c r="K2522" s="27">
        <v>0.23092935372234899</v>
      </c>
      <c r="L2522" s="27">
        <v>19.6919547658546</v>
      </c>
      <c r="M2522" s="27">
        <v>7.0884919481084496E-2</v>
      </c>
      <c r="N2522" s="27">
        <v>-55.234741392601599</v>
      </c>
      <c r="O2522" s="27">
        <v>0.16004443424126499</v>
      </c>
      <c r="P2522" s="27">
        <v>-54.096314006744301</v>
      </c>
      <c r="Q2522" s="27">
        <v>-54.096314006744301</v>
      </c>
      <c r="R2522" s="27">
        <v>0</v>
      </c>
      <c r="S2522" s="27">
        <v>0.53494796537045597</v>
      </c>
      <c r="T2522" s="27" t="s">
        <v>86</v>
      </c>
      <c r="U2522" s="29">
        <v>-122.93646903266399</v>
      </c>
      <c r="V2522" s="29">
        <v>-120.886598832659</v>
      </c>
      <c r="W2522" s="28">
        <v>-2.04931671789367</v>
      </c>
    </row>
    <row r="2523" spans="2:23" x14ac:dyDescent="0.25">
      <c r="B2523" s="21" t="s">
        <v>67</v>
      </c>
      <c r="C2523" s="26" t="s">
        <v>68</v>
      </c>
      <c r="D2523" s="21" t="s">
        <v>45</v>
      </c>
      <c r="E2523" s="21" t="s">
        <v>89</v>
      </c>
      <c r="F2523" s="23">
        <v>195.31</v>
      </c>
      <c r="G2523" s="27">
        <v>56100</v>
      </c>
      <c r="H2523" s="27">
        <v>196.8</v>
      </c>
      <c r="I2523" s="27">
        <v>10</v>
      </c>
      <c r="J2523" s="27">
        <v>46.984502021720999</v>
      </c>
      <c r="K2523" s="27">
        <v>0.15828086394742699</v>
      </c>
      <c r="L2523" s="27">
        <v>-4.9969904217706702</v>
      </c>
      <c r="M2523" s="27">
        <v>1.7903427818367101E-3</v>
      </c>
      <c r="N2523" s="27">
        <v>51.981492443491703</v>
      </c>
      <c r="O2523" s="27">
        <v>0.15649052116559001</v>
      </c>
      <c r="P2523" s="27">
        <v>50.376911560570498</v>
      </c>
      <c r="Q2523" s="27">
        <v>50.376911560570498</v>
      </c>
      <c r="R2523" s="27">
        <v>0</v>
      </c>
      <c r="S2523" s="27">
        <v>0.18196264175795701</v>
      </c>
      <c r="T2523" s="27" t="s">
        <v>86</v>
      </c>
      <c r="U2523" s="29">
        <v>-46.771674613683203</v>
      </c>
      <c r="V2523" s="29">
        <v>-45.991793242847102</v>
      </c>
      <c r="W2523" s="28">
        <v>-0.77967079633820002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91</v>
      </c>
      <c r="F2524" s="23">
        <v>203.33</v>
      </c>
      <c r="G2524" s="27">
        <v>50000</v>
      </c>
      <c r="H2524" s="27">
        <v>198.64</v>
      </c>
      <c r="I2524" s="27">
        <v>1</v>
      </c>
      <c r="J2524" s="27">
        <v>-122.921502184956</v>
      </c>
      <c r="K2524" s="27">
        <v>1.4399540001533999</v>
      </c>
      <c r="L2524" s="27">
        <v>-5.8385688287433002</v>
      </c>
      <c r="M2524" s="27">
        <v>3.2486708327478199E-3</v>
      </c>
      <c r="N2524" s="27">
        <v>-117.082933356212</v>
      </c>
      <c r="O2524" s="27">
        <v>1.43670532932065</v>
      </c>
      <c r="P2524" s="27">
        <v>-116.46860153208399</v>
      </c>
      <c r="Q2524" s="27">
        <v>-116.468601532083</v>
      </c>
      <c r="R2524" s="27">
        <v>0</v>
      </c>
      <c r="S2524" s="27">
        <v>1.2927383191125801</v>
      </c>
      <c r="T2524" s="27" t="s">
        <v>92</v>
      </c>
      <c r="U2524" s="29">
        <v>-260.323770371921</v>
      </c>
      <c r="V2524" s="29">
        <v>-255.98307355967799</v>
      </c>
      <c r="W2524" s="28">
        <v>-4.3395247877710004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93</v>
      </c>
      <c r="F2525" s="23">
        <v>127.04</v>
      </c>
      <c r="G2525" s="27">
        <v>56050</v>
      </c>
      <c r="H2525" s="27">
        <v>195.31</v>
      </c>
      <c r="I2525" s="27">
        <v>1</v>
      </c>
      <c r="J2525" s="27">
        <v>97.1017457967409</v>
      </c>
      <c r="K2525" s="27">
        <v>0.47143745183874403</v>
      </c>
      <c r="L2525" s="27">
        <v>29.374356555843399</v>
      </c>
      <c r="M2525" s="27">
        <v>4.3142641153491E-2</v>
      </c>
      <c r="N2525" s="27">
        <v>67.727389240897494</v>
      </c>
      <c r="O2525" s="27">
        <v>0.42829481068525299</v>
      </c>
      <c r="P2525" s="27">
        <v>67.092599986880799</v>
      </c>
      <c r="Q2525" s="27">
        <v>67.0925999868807</v>
      </c>
      <c r="R2525" s="27">
        <v>0</v>
      </c>
      <c r="S2525" s="27">
        <v>0.22507084864998</v>
      </c>
      <c r="T2525" s="27" t="s">
        <v>92</v>
      </c>
      <c r="U2525" s="29">
        <v>-3438.7007975423999</v>
      </c>
      <c r="V2525" s="29">
        <v>-3381.36313080216</v>
      </c>
      <c r="W2525" s="28">
        <v>-57.322185090296898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104</v>
      </c>
      <c r="F2526" s="23">
        <v>125.19</v>
      </c>
      <c r="G2526" s="27">
        <v>58350</v>
      </c>
      <c r="H2526" s="27">
        <v>193.66</v>
      </c>
      <c r="I2526" s="27">
        <v>1</v>
      </c>
      <c r="J2526" s="27">
        <v>80.195293691778403</v>
      </c>
      <c r="K2526" s="27">
        <v>0.45790750127811503</v>
      </c>
      <c r="L2526" s="27">
        <v>-13.8368366196002</v>
      </c>
      <c r="M2526" s="27">
        <v>1.3631812991790599E-2</v>
      </c>
      <c r="N2526" s="27">
        <v>94.032130311378594</v>
      </c>
      <c r="O2526" s="27">
        <v>0.44427568828632402</v>
      </c>
      <c r="P2526" s="27">
        <v>96.210409846255601</v>
      </c>
      <c r="Q2526" s="27">
        <v>96.210409846255601</v>
      </c>
      <c r="R2526" s="27">
        <v>0</v>
      </c>
      <c r="S2526" s="27">
        <v>0.65905873895025502</v>
      </c>
      <c r="T2526" s="27" t="s">
        <v>92</v>
      </c>
      <c r="U2526" s="29">
        <v>-4914.3592783179301</v>
      </c>
      <c r="V2526" s="29">
        <v>-4832.4161517907796</v>
      </c>
      <c r="W2526" s="28">
        <v>-81.921001197105298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105</v>
      </c>
      <c r="F2527" s="23">
        <v>198.64</v>
      </c>
      <c r="G2527" s="27">
        <v>50050</v>
      </c>
      <c r="H2527" s="27">
        <v>197.76</v>
      </c>
      <c r="I2527" s="27">
        <v>1</v>
      </c>
      <c r="J2527" s="27">
        <v>-30.689581537810199</v>
      </c>
      <c r="K2527" s="27">
        <v>5.4533139026525602E-2</v>
      </c>
      <c r="L2527" s="27">
        <v>40.260165747714098</v>
      </c>
      <c r="M2527" s="27">
        <v>9.3849006775334601E-2</v>
      </c>
      <c r="N2527" s="27">
        <v>-70.949747285524296</v>
      </c>
      <c r="O2527" s="27">
        <v>-3.9315867748808998E-2</v>
      </c>
      <c r="P2527" s="27">
        <v>-69.906803385674706</v>
      </c>
      <c r="Q2527" s="27">
        <v>-69.906803385674607</v>
      </c>
      <c r="R2527" s="27">
        <v>0</v>
      </c>
      <c r="S2527" s="27">
        <v>0.28295505114103497</v>
      </c>
      <c r="T2527" s="27" t="s">
        <v>106</v>
      </c>
      <c r="U2527" s="29">
        <v>-70.228182599074998</v>
      </c>
      <c r="V2527" s="29">
        <v>-69.057182164109307</v>
      </c>
      <c r="W2527" s="28">
        <v>-1.1706842550466701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105</v>
      </c>
      <c r="F2528" s="23">
        <v>198.64</v>
      </c>
      <c r="G2528" s="27">
        <v>51150</v>
      </c>
      <c r="H2528" s="27">
        <v>196.55</v>
      </c>
      <c r="I2528" s="27">
        <v>1</v>
      </c>
      <c r="J2528" s="27">
        <v>-158.06439036808101</v>
      </c>
      <c r="K2528" s="27">
        <v>0.87445230258515705</v>
      </c>
      <c r="L2528" s="27">
        <v>-111.01094343260699</v>
      </c>
      <c r="M2528" s="27">
        <v>0.43132003466291202</v>
      </c>
      <c r="N2528" s="27">
        <v>-47.053446935473801</v>
      </c>
      <c r="O2528" s="27">
        <v>0.44313226792224403</v>
      </c>
      <c r="P2528" s="27">
        <v>-46.561798146407298</v>
      </c>
      <c r="Q2528" s="27">
        <v>-46.561798146407298</v>
      </c>
      <c r="R2528" s="27">
        <v>0</v>
      </c>
      <c r="S2528" s="27">
        <v>7.5880036631937403E-2</v>
      </c>
      <c r="T2528" s="27" t="s">
        <v>106</v>
      </c>
      <c r="U2528" s="29">
        <v>-10.780983615043001</v>
      </c>
      <c r="V2528" s="29">
        <v>-10.6012190812711</v>
      </c>
      <c r="W2528" s="28">
        <v>-0.17971599584314699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105</v>
      </c>
      <c r="F2529" s="23">
        <v>198.64</v>
      </c>
      <c r="G2529" s="27">
        <v>51200</v>
      </c>
      <c r="H2529" s="27">
        <v>198.64</v>
      </c>
      <c r="I2529" s="27">
        <v>1</v>
      </c>
      <c r="J2529" s="27">
        <v>8.7788399999999998E-13</v>
      </c>
      <c r="K2529" s="27">
        <v>0</v>
      </c>
      <c r="L2529" s="27">
        <v>1.2688970000000001E-12</v>
      </c>
      <c r="M2529" s="27">
        <v>0</v>
      </c>
      <c r="N2529" s="27">
        <v>-3.9101299999999998E-13</v>
      </c>
      <c r="O2529" s="27">
        <v>0</v>
      </c>
      <c r="P2529" s="27">
        <v>-3.6909100000000002E-13</v>
      </c>
      <c r="Q2529" s="27">
        <v>-3.6909199999999999E-13</v>
      </c>
      <c r="R2529" s="27">
        <v>0</v>
      </c>
      <c r="S2529" s="27">
        <v>0</v>
      </c>
      <c r="T2529" s="27" t="s">
        <v>107</v>
      </c>
      <c r="U2529" s="29">
        <v>0</v>
      </c>
      <c r="V2529" s="29">
        <v>0</v>
      </c>
      <c r="W2529" s="28">
        <v>0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71</v>
      </c>
      <c r="F2530" s="23">
        <v>197.76</v>
      </c>
      <c r="G2530" s="27">
        <v>50054</v>
      </c>
      <c r="H2530" s="27">
        <v>197.76</v>
      </c>
      <c r="I2530" s="27">
        <v>1</v>
      </c>
      <c r="J2530" s="27">
        <v>85.100400260098596</v>
      </c>
      <c r="K2530" s="27">
        <v>0</v>
      </c>
      <c r="L2530" s="27">
        <v>85.1003999933248</v>
      </c>
      <c r="M2530" s="27">
        <v>0</v>
      </c>
      <c r="N2530" s="27">
        <v>2.6677374753699998E-7</v>
      </c>
      <c r="O2530" s="27">
        <v>0</v>
      </c>
      <c r="P2530" s="27">
        <v>1.606466E-12</v>
      </c>
      <c r="Q2530" s="27">
        <v>1.6064650000000001E-12</v>
      </c>
      <c r="R2530" s="27">
        <v>0</v>
      </c>
      <c r="S2530" s="27">
        <v>0</v>
      </c>
      <c r="T2530" s="27" t="s">
        <v>106</v>
      </c>
      <c r="U2530" s="29">
        <v>0</v>
      </c>
      <c r="V2530" s="29">
        <v>0</v>
      </c>
      <c r="W2530" s="28">
        <v>0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71</v>
      </c>
      <c r="F2531" s="23">
        <v>197.76</v>
      </c>
      <c r="G2531" s="27">
        <v>50100</v>
      </c>
      <c r="H2531" s="27">
        <v>196.91</v>
      </c>
      <c r="I2531" s="27">
        <v>1</v>
      </c>
      <c r="J2531" s="27">
        <v>-253.74551467011901</v>
      </c>
      <c r="K2531" s="27">
        <v>0.51316268613517102</v>
      </c>
      <c r="L2531" s="27">
        <v>-191.41064318362001</v>
      </c>
      <c r="M2531" s="27">
        <v>0.29200513356201802</v>
      </c>
      <c r="N2531" s="27">
        <v>-62.334871486498699</v>
      </c>
      <c r="O2531" s="27">
        <v>0.221157552573154</v>
      </c>
      <c r="P2531" s="27">
        <v>-61.508320044389698</v>
      </c>
      <c r="Q2531" s="27">
        <v>-61.508320044389599</v>
      </c>
      <c r="R2531" s="27">
        <v>0</v>
      </c>
      <c r="S2531" s="27">
        <v>3.0152689274424001E-2</v>
      </c>
      <c r="T2531" s="27" t="s">
        <v>106</v>
      </c>
      <c r="U2531" s="29">
        <v>-9.3425151265002704</v>
      </c>
      <c r="V2531" s="29">
        <v>-9.1867359382609699</v>
      </c>
      <c r="W2531" s="28">
        <v>-0.15573712655456501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71</v>
      </c>
      <c r="F2532" s="23">
        <v>197.76</v>
      </c>
      <c r="G2532" s="27">
        <v>50900</v>
      </c>
      <c r="H2532" s="27">
        <v>198.2</v>
      </c>
      <c r="I2532" s="27">
        <v>1</v>
      </c>
      <c r="J2532" s="27">
        <v>14.338620649330799</v>
      </c>
      <c r="K2532" s="27">
        <v>1.44945209698419E-2</v>
      </c>
      <c r="L2532" s="27">
        <v>69.824629608993106</v>
      </c>
      <c r="M2532" s="27">
        <v>0.34372126245233198</v>
      </c>
      <c r="N2532" s="27">
        <v>-55.4860089596622</v>
      </c>
      <c r="O2532" s="27">
        <v>-0.32922674148248998</v>
      </c>
      <c r="P2532" s="27">
        <v>-54.757065911324403</v>
      </c>
      <c r="Q2532" s="27">
        <v>-54.757065911324297</v>
      </c>
      <c r="R2532" s="27">
        <v>0</v>
      </c>
      <c r="S2532" s="27">
        <v>0.211382706838807</v>
      </c>
      <c r="T2532" s="27" t="s">
        <v>106</v>
      </c>
      <c r="U2532" s="29">
        <v>-40.766466336451998</v>
      </c>
      <c r="V2532" s="29">
        <v>-40.086717152502203</v>
      </c>
      <c r="W2532" s="28">
        <v>-0.67956564598046998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108</v>
      </c>
      <c r="F2533" s="23">
        <v>197.76</v>
      </c>
      <c r="G2533" s="27">
        <v>50454</v>
      </c>
      <c r="H2533" s="27">
        <v>197.76</v>
      </c>
      <c r="I2533" s="27">
        <v>1</v>
      </c>
      <c r="J2533" s="27">
        <v>1.6671700000000001E-13</v>
      </c>
      <c r="K2533" s="27">
        <v>0</v>
      </c>
      <c r="L2533" s="27">
        <v>-1.5504440000000001E-12</v>
      </c>
      <c r="M2533" s="27">
        <v>0</v>
      </c>
      <c r="N2533" s="27">
        <v>1.7171610000000001E-12</v>
      </c>
      <c r="O2533" s="27">
        <v>0</v>
      </c>
      <c r="P2533" s="27">
        <v>1.881146E-12</v>
      </c>
      <c r="Q2533" s="27">
        <v>1.8811469999999998E-12</v>
      </c>
      <c r="R2533" s="27">
        <v>0</v>
      </c>
      <c r="S2533" s="27">
        <v>0</v>
      </c>
      <c r="T2533" s="27" t="s">
        <v>107</v>
      </c>
      <c r="U2533" s="29">
        <v>0</v>
      </c>
      <c r="V2533" s="29">
        <v>0</v>
      </c>
      <c r="W2533" s="28">
        <v>0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108</v>
      </c>
      <c r="F2534" s="23">
        <v>197.76</v>
      </c>
      <c r="G2534" s="27">
        <v>50604</v>
      </c>
      <c r="H2534" s="27">
        <v>197.76</v>
      </c>
      <c r="I2534" s="27">
        <v>1</v>
      </c>
      <c r="J2534" s="27">
        <v>4.6860700000000004E-13</v>
      </c>
      <c r="K2534" s="27">
        <v>0</v>
      </c>
      <c r="L2534" s="27">
        <v>1.422163E-12</v>
      </c>
      <c r="M2534" s="27">
        <v>0</v>
      </c>
      <c r="N2534" s="27">
        <v>-9.5355599999999994E-13</v>
      </c>
      <c r="O2534" s="27">
        <v>0</v>
      </c>
      <c r="P2534" s="27">
        <v>-1.0740920000000001E-12</v>
      </c>
      <c r="Q2534" s="27">
        <v>-1.074093E-12</v>
      </c>
      <c r="R2534" s="27">
        <v>0</v>
      </c>
      <c r="S2534" s="27">
        <v>0</v>
      </c>
      <c r="T2534" s="27" t="s">
        <v>107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109</v>
      </c>
      <c r="F2535" s="23">
        <v>196.91</v>
      </c>
      <c r="G2535" s="27">
        <v>50103</v>
      </c>
      <c r="H2535" s="27">
        <v>196.85</v>
      </c>
      <c r="I2535" s="27">
        <v>1</v>
      </c>
      <c r="J2535" s="27">
        <v>-30.606154403019801</v>
      </c>
      <c r="K2535" s="27">
        <v>4.6836834367074403E-3</v>
      </c>
      <c r="L2535" s="27">
        <v>-30.606158254077901</v>
      </c>
      <c r="M2535" s="27">
        <v>4.6836846153682898E-3</v>
      </c>
      <c r="N2535" s="27">
        <v>3.8510580557819997E-6</v>
      </c>
      <c r="O2535" s="27">
        <v>-1.1786608490000001E-9</v>
      </c>
      <c r="P2535" s="27">
        <v>9.7104399999999996E-13</v>
      </c>
      <c r="Q2535" s="27">
        <v>9.7104399999999996E-13</v>
      </c>
      <c r="R2535" s="27">
        <v>0</v>
      </c>
      <c r="S2535" s="27">
        <v>0</v>
      </c>
      <c r="T2535" s="27" t="s">
        <v>107</v>
      </c>
      <c r="U2535" s="29">
        <v>-9.9126453800000002E-10</v>
      </c>
      <c r="V2535" s="29">
        <v>0</v>
      </c>
      <c r="W2535" s="28">
        <v>-9.9099688827999992E-10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109</v>
      </c>
      <c r="F2536" s="23">
        <v>196.91</v>
      </c>
      <c r="G2536" s="27">
        <v>50200</v>
      </c>
      <c r="H2536" s="27">
        <v>196.64</v>
      </c>
      <c r="I2536" s="27">
        <v>1</v>
      </c>
      <c r="J2536" s="27">
        <v>-32.478012762083203</v>
      </c>
      <c r="K2536" s="27">
        <v>1.5811771481480899E-2</v>
      </c>
      <c r="L2536" s="27">
        <v>29.968639857819799</v>
      </c>
      <c r="M2536" s="27">
        <v>1.3462809430166299E-2</v>
      </c>
      <c r="N2536" s="27">
        <v>-62.446652619902999</v>
      </c>
      <c r="O2536" s="27">
        <v>2.3489620513145598E-3</v>
      </c>
      <c r="P2536" s="27">
        <v>-61.508320044395198</v>
      </c>
      <c r="Q2536" s="27">
        <v>-61.508320044395198</v>
      </c>
      <c r="R2536" s="27">
        <v>0</v>
      </c>
      <c r="S2536" s="27">
        <v>5.6711268785909499E-2</v>
      </c>
      <c r="T2536" s="27" t="s">
        <v>106</v>
      </c>
      <c r="U2536" s="29">
        <v>-16.398379199727</v>
      </c>
      <c r="V2536" s="29">
        <v>-16.124948954703601</v>
      </c>
      <c r="W2536" s="28">
        <v>-0.27335641656855503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110</v>
      </c>
      <c r="F2537" s="23">
        <v>196.79</v>
      </c>
      <c r="G2537" s="27">
        <v>50800</v>
      </c>
      <c r="H2537" s="27">
        <v>198.87</v>
      </c>
      <c r="I2537" s="27">
        <v>1</v>
      </c>
      <c r="J2537" s="27">
        <v>77.822008901430294</v>
      </c>
      <c r="K2537" s="27">
        <v>0.30741601492550003</v>
      </c>
      <c r="L2537" s="27">
        <v>129.77917391713001</v>
      </c>
      <c r="M2537" s="27">
        <v>0.85493210095741901</v>
      </c>
      <c r="N2537" s="27">
        <v>-51.957165015699701</v>
      </c>
      <c r="O2537" s="27">
        <v>-0.54751608603191904</v>
      </c>
      <c r="P2537" s="27">
        <v>-51.898649343141798</v>
      </c>
      <c r="Q2537" s="27">
        <v>-51.898649343141798</v>
      </c>
      <c r="R2537" s="27">
        <v>0</v>
      </c>
      <c r="S2537" s="27">
        <v>0.136720527232888</v>
      </c>
      <c r="T2537" s="27" t="s">
        <v>106</v>
      </c>
      <c r="U2537" s="29">
        <v>-0.24420406703848899</v>
      </c>
      <c r="V2537" s="29">
        <v>-0.24013215376750199</v>
      </c>
      <c r="W2537" s="28">
        <v>-4.0708138203207301E-3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111</v>
      </c>
      <c r="F2538" s="23">
        <v>196.64</v>
      </c>
      <c r="G2538" s="27">
        <v>50150</v>
      </c>
      <c r="H2538" s="27">
        <v>196.79</v>
      </c>
      <c r="I2538" s="27">
        <v>1</v>
      </c>
      <c r="J2538" s="27">
        <v>43.750716975341298</v>
      </c>
      <c r="K2538" s="27">
        <v>9.9917337311705105E-3</v>
      </c>
      <c r="L2538" s="27">
        <v>96.0006939676001</v>
      </c>
      <c r="M2538" s="27">
        <v>4.8108215524601497E-2</v>
      </c>
      <c r="N2538" s="27">
        <v>-52.249976992258802</v>
      </c>
      <c r="O2538" s="27">
        <v>-3.8116481793430898E-2</v>
      </c>
      <c r="P2538" s="27">
        <v>-51.898649343137599</v>
      </c>
      <c r="Q2538" s="27">
        <v>-51.898649343137599</v>
      </c>
      <c r="R2538" s="27">
        <v>0</v>
      </c>
      <c r="S2538" s="27">
        <v>1.4059912375011E-2</v>
      </c>
      <c r="T2538" s="27" t="s">
        <v>106</v>
      </c>
      <c r="U2538" s="29">
        <v>0.33941283284434898</v>
      </c>
      <c r="V2538" s="29">
        <v>-0.33375338730290999</v>
      </c>
      <c r="W2538" s="28">
        <v>0.673347980661264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111</v>
      </c>
      <c r="F2539" s="23">
        <v>196.64</v>
      </c>
      <c r="G2539" s="27">
        <v>50250</v>
      </c>
      <c r="H2539" s="27">
        <v>195.62</v>
      </c>
      <c r="I2539" s="27">
        <v>1</v>
      </c>
      <c r="J2539" s="27">
        <v>-44.2537321414014</v>
      </c>
      <c r="K2539" s="27">
        <v>9.6685852952826196E-2</v>
      </c>
      <c r="L2539" s="27">
        <v>-91.531611720772105</v>
      </c>
      <c r="M2539" s="27">
        <v>0.41362363456526202</v>
      </c>
      <c r="N2539" s="27">
        <v>47.277879579370698</v>
      </c>
      <c r="O2539" s="27">
        <v>-0.31693778161243602</v>
      </c>
      <c r="P2539" s="27">
        <v>46.561798146405202</v>
      </c>
      <c r="Q2539" s="27">
        <v>46.561798146405202</v>
      </c>
      <c r="R2539" s="27">
        <v>0</v>
      </c>
      <c r="S2539" s="27">
        <v>0.107034211671955</v>
      </c>
      <c r="T2539" s="27" t="s">
        <v>106</v>
      </c>
      <c r="U2539" s="29">
        <v>-13.9375699366897</v>
      </c>
      <c r="V2539" s="29">
        <v>-13.705171776090801</v>
      </c>
      <c r="W2539" s="28">
        <v>-0.23233541115030201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111</v>
      </c>
      <c r="F2540" s="23">
        <v>196.64</v>
      </c>
      <c r="G2540" s="27">
        <v>50900</v>
      </c>
      <c r="H2540" s="27">
        <v>198.2</v>
      </c>
      <c r="I2540" s="27">
        <v>1</v>
      </c>
      <c r="J2540" s="27">
        <v>51.524094080643998</v>
      </c>
      <c r="K2540" s="27">
        <v>0.25352693186436498</v>
      </c>
      <c r="L2540" s="27">
        <v>75.702337228630498</v>
      </c>
      <c r="M2540" s="27">
        <v>0.54729558880928197</v>
      </c>
      <c r="N2540" s="27">
        <v>-24.178243147986599</v>
      </c>
      <c r="O2540" s="27">
        <v>-0.29376865694491699</v>
      </c>
      <c r="P2540" s="27">
        <v>-23.882500419204899</v>
      </c>
      <c r="Q2540" s="27">
        <v>-23.882500419204899</v>
      </c>
      <c r="R2540" s="27">
        <v>0</v>
      </c>
      <c r="S2540" s="27">
        <v>5.4470700409102499E-2</v>
      </c>
      <c r="T2540" s="27" t="s">
        <v>107</v>
      </c>
      <c r="U2540" s="29">
        <v>-20.277748943206301</v>
      </c>
      <c r="V2540" s="29">
        <v>-19.939633218808599</v>
      </c>
      <c r="W2540" s="28">
        <v>-0.33802443032199098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111</v>
      </c>
      <c r="F2541" s="23">
        <v>196.64</v>
      </c>
      <c r="G2541" s="27">
        <v>53050</v>
      </c>
      <c r="H2541" s="27">
        <v>201.71</v>
      </c>
      <c r="I2541" s="27">
        <v>1</v>
      </c>
      <c r="J2541" s="27">
        <v>74.157126848652595</v>
      </c>
      <c r="K2541" s="27">
        <v>1.10370538811314</v>
      </c>
      <c r="L2541" s="27">
        <v>106.54296251071599</v>
      </c>
      <c r="M2541" s="27">
        <v>2.2782265541143598</v>
      </c>
      <c r="N2541" s="27">
        <v>-32.385835662063499</v>
      </c>
      <c r="O2541" s="27">
        <v>-1.17452116600122</v>
      </c>
      <c r="P2541" s="27">
        <v>-32.288968428448896</v>
      </c>
      <c r="Q2541" s="27">
        <v>-32.288968428448797</v>
      </c>
      <c r="R2541" s="27">
        <v>0</v>
      </c>
      <c r="S2541" s="27">
        <v>0.20924530067219499</v>
      </c>
      <c r="T2541" s="27" t="s">
        <v>107</v>
      </c>
      <c r="U2541" s="29">
        <v>-69.739066431630405</v>
      </c>
      <c r="V2541" s="29">
        <v>-68.576221629113505</v>
      </c>
      <c r="W2541" s="28">
        <v>-1.16253082468688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112</v>
      </c>
      <c r="F2542" s="23">
        <v>195.62</v>
      </c>
      <c r="G2542" s="27">
        <v>50300</v>
      </c>
      <c r="H2542" s="27">
        <v>195.81</v>
      </c>
      <c r="I2542" s="27">
        <v>1</v>
      </c>
      <c r="J2542" s="27">
        <v>42.756906496686099</v>
      </c>
      <c r="K2542" s="27">
        <v>2.54113274390124E-2</v>
      </c>
      <c r="L2542" s="27">
        <v>-4.6668745793230997</v>
      </c>
      <c r="M2542" s="27">
        <v>3.0273808491393698E-4</v>
      </c>
      <c r="N2542" s="27">
        <v>47.423781076009199</v>
      </c>
      <c r="O2542" s="27">
        <v>2.5108589354098501E-2</v>
      </c>
      <c r="P2542" s="27">
        <v>46.561798146408599</v>
      </c>
      <c r="Q2542" s="27">
        <v>46.561798146408499</v>
      </c>
      <c r="R2542" s="27">
        <v>0</v>
      </c>
      <c r="S2542" s="27">
        <v>3.0135214548113898E-2</v>
      </c>
      <c r="T2542" s="27" t="s">
        <v>106</v>
      </c>
      <c r="U2542" s="29">
        <v>-4.0963908390042603</v>
      </c>
      <c r="V2542" s="29">
        <v>-4.0280867013100199</v>
      </c>
      <c r="W2542" s="28">
        <v>-6.8285695005339597E-2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113</v>
      </c>
      <c r="F2543" s="23">
        <v>195.81</v>
      </c>
      <c r="G2543" s="27">
        <v>51150</v>
      </c>
      <c r="H2543" s="27">
        <v>196.55</v>
      </c>
      <c r="I2543" s="27">
        <v>1</v>
      </c>
      <c r="J2543" s="27">
        <v>73.965962213849394</v>
      </c>
      <c r="K2543" s="27">
        <v>0.15646955799390899</v>
      </c>
      <c r="L2543" s="27">
        <v>26.622838659987199</v>
      </c>
      <c r="M2543" s="27">
        <v>2.0270980395829301E-2</v>
      </c>
      <c r="N2543" s="27">
        <v>47.343123553862199</v>
      </c>
      <c r="O2543" s="27">
        <v>0.13619857759807999</v>
      </c>
      <c r="P2543" s="27">
        <v>46.561798146406304</v>
      </c>
      <c r="Q2543" s="27">
        <v>46.561798146406304</v>
      </c>
      <c r="R2543" s="27">
        <v>0</v>
      </c>
      <c r="S2543" s="27">
        <v>6.2004829933523201E-2</v>
      </c>
      <c r="T2543" s="27" t="s">
        <v>106</v>
      </c>
      <c r="U2543" s="29">
        <v>-8.3144744766671508</v>
      </c>
      <c r="V2543" s="29">
        <v>-8.1758370683168309</v>
      </c>
      <c r="W2543" s="28">
        <v>-0.13859997508962801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114</v>
      </c>
      <c r="F2544" s="23">
        <v>198.67</v>
      </c>
      <c r="G2544" s="27">
        <v>50354</v>
      </c>
      <c r="H2544" s="27">
        <v>198.67</v>
      </c>
      <c r="I2544" s="27">
        <v>1</v>
      </c>
      <c r="J2544" s="27">
        <v>-4.1989599999999997E-12</v>
      </c>
      <c r="K2544" s="27">
        <v>0</v>
      </c>
      <c r="L2544" s="27">
        <v>-4.1916940000000002E-12</v>
      </c>
      <c r="M2544" s="27">
        <v>0</v>
      </c>
      <c r="N2544" s="27">
        <v>-7.2649999999999995E-15</v>
      </c>
      <c r="O2544" s="27">
        <v>0</v>
      </c>
      <c r="P2544" s="27">
        <v>6.3032600000000001E-13</v>
      </c>
      <c r="Q2544" s="27">
        <v>6.3032600000000001E-13</v>
      </c>
      <c r="R2544" s="27">
        <v>0</v>
      </c>
      <c r="S2544" s="27">
        <v>0</v>
      </c>
      <c r="T2544" s="27" t="s">
        <v>107</v>
      </c>
      <c r="U2544" s="29">
        <v>0</v>
      </c>
      <c r="V2544" s="29">
        <v>0</v>
      </c>
      <c r="W2544" s="28">
        <v>0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114</v>
      </c>
      <c r="F2545" s="23">
        <v>198.67</v>
      </c>
      <c r="G2545" s="27">
        <v>50900</v>
      </c>
      <c r="H2545" s="27">
        <v>198.2</v>
      </c>
      <c r="I2545" s="27">
        <v>1</v>
      </c>
      <c r="J2545" s="27">
        <v>-148.902726694644</v>
      </c>
      <c r="K2545" s="27">
        <v>0.175158973935089</v>
      </c>
      <c r="L2545" s="27">
        <v>-196.73933590078201</v>
      </c>
      <c r="M2545" s="27">
        <v>0.30578029369637799</v>
      </c>
      <c r="N2545" s="27">
        <v>47.836609206137901</v>
      </c>
      <c r="O2545" s="27">
        <v>-0.13062131976128899</v>
      </c>
      <c r="P2545" s="27">
        <v>47.558196017552099</v>
      </c>
      <c r="Q2545" s="27">
        <v>47.558196017552099</v>
      </c>
      <c r="R2545" s="27">
        <v>0</v>
      </c>
      <c r="S2545" s="27">
        <v>1.78680778667069E-2</v>
      </c>
      <c r="T2545" s="27" t="s">
        <v>106</v>
      </c>
      <c r="U2545" s="29">
        <v>-3.4366352599465899</v>
      </c>
      <c r="V2545" s="29">
        <v>-3.3793320344425202</v>
      </c>
      <c r="W2545" s="28">
        <v>-5.7287753153542502E-2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114</v>
      </c>
      <c r="F2546" s="23">
        <v>198.67</v>
      </c>
      <c r="G2546" s="27">
        <v>53200</v>
      </c>
      <c r="H2546" s="27">
        <v>200.68</v>
      </c>
      <c r="I2546" s="27">
        <v>1</v>
      </c>
      <c r="J2546" s="27">
        <v>104.658819780172</v>
      </c>
      <c r="K2546" s="27">
        <v>0.52905253134069996</v>
      </c>
      <c r="L2546" s="27">
        <v>152.13568757522401</v>
      </c>
      <c r="M2546" s="27">
        <v>1.1179164170615401</v>
      </c>
      <c r="N2546" s="27">
        <v>-47.476867795052499</v>
      </c>
      <c r="O2546" s="27">
        <v>-0.58886388572083503</v>
      </c>
      <c r="P2546" s="27">
        <v>-47.558196017549101</v>
      </c>
      <c r="Q2546" s="27">
        <v>-47.558196017549101</v>
      </c>
      <c r="R2546" s="27">
        <v>0</v>
      </c>
      <c r="S2546" s="27">
        <v>0.109244071007827</v>
      </c>
      <c r="T2546" s="27" t="s">
        <v>106</v>
      </c>
      <c r="U2546" s="29">
        <v>-22.152892113251301</v>
      </c>
      <c r="V2546" s="29">
        <v>-21.783509831946098</v>
      </c>
      <c r="W2546" s="28">
        <v>-0.36928254499743601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115</v>
      </c>
      <c r="F2547" s="23">
        <v>198.67</v>
      </c>
      <c r="G2547" s="27">
        <v>50404</v>
      </c>
      <c r="H2547" s="27">
        <v>198.67</v>
      </c>
      <c r="I2547" s="27">
        <v>1</v>
      </c>
      <c r="J2547" s="27">
        <v>-4.0375900000000002E-13</v>
      </c>
      <c r="K2547" s="27">
        <v>0</v>
      </c>
      <c r="L2547" s="27">
        <v>-8.9977799999999999E-13</v>
      </c>
      <c r="M2547" s="27">
        <v>0</v>
      </c>
      <c r="N2547" s="27">
        <v>4.9601899999999997E-13</v>
      </c>
      <c r="O2547" s="27">
        <v>0</v>
      </c>
      <c r="P2547" s="27">
        <v>6.6326800000000002E-13</v>
      </c>
      <c r="Q2547" s="27">
        <v>6.6326700000000005E-13</v>
      </c>
      <c r="R2547" s="27">
        <v>0</v>
      </c>
      <c r="S2547" s="27">
        <v>0</v>
      </c>
      <c r="T2547" s="27" t="s">
        <v>107</v>
      </c>
      <c r="U2547" s="29">
        <v>0</v>
      </c>
      <c r="V2547" s="29">
        <v>0</v>
      </c>
      <c r="W2547" s="28">
        <v>0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116</v>
      </c>
      <c r="F2548" s="23">
        <v>197.76</v>
      </c>
      <c r="G2548" s="27">
        <v>50499</v>
      </c>
      <c r="H2548" s="27">
        <v>197.76</v>
      </c>
      <c r="I2548" s="27">
        <v>1</v>
      </c>
      <c r="J2548" s="27">
        <v>1.0813529999999999E-12</v>
      </c>
      <c r="K2548" s="27">
        <v>0</v>
      </c>
      <c r="L2548" s="27">
        <v>2.416432E-12</v>
      </c>
      <c r="M2548" s="27">
        <v>0</v>
      </c>
      <c r="N2548" s="27">
        <v>-1.3350780000000001E-12</v>
      </c>
      <c r="O2548" s="27">
        <v>0</v>
      </c>
      <c r="P2548" s="27">
        <v>-1.447726E-12</v>
      </c>
      <c r="Q2548" s="27">
        <v>-1.447727E-12</v>
      </c>
      <c r="R2548" s="27">
        <v>0</v>
      </c>
      <c r="S2548" s="27">
        <v>0</v>
      </c>
      <c r="T2548" s="27" t="s">
        <v>107</v>
      </c>
      <c r="U2548" s="29">
        <v>0</v>
      </c>
      <c r="V2548" s="29">
        <v>0</v>
      </c>
      <c r="W2548" s="28">
        <v>0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116</v>
      </c>
      <c r="F2549" s="23">
        <v>197.76</v>
      </c>
      <c r="G2549" s="27">
        <v>50554</v>
      </c>
      <c r="H2549" s="27">
        <v>197.76</v>
      </c>
      <c r="I2549" s="27">
        <v>1</v>
      </c>
      <c r="J2549" s="27">
        <v>-5.1122300000000003E-13</v>
      </c>
      <c r="K2549" s="27">
        <v>0</v>
      </c>
      <c r="L2549" s="27">
        <v>-3.79113E-13</v>
      </c>
      <c r="M2549" s="27">
        <v>0</v>
      </c>
      <c r="N2549" s="27">
        <v>-1.3211E-13</v>
      </c>
      <c r="O2549" s="27">
        <v>0</v>
      </c>
      <c r="P2549" s="27">
        <v>-1.66453E-13</v>
      </c>
      <c r="Q2549" s="27">
        <v>-1.6645699999999999E-13</v>
      </c>
      <c r="R2549" s="27">
        <v>0</v>
      </c>
      <c r="S2549" s="27">
        <v>0</v>
      </c>
      <c r="T2549" s="27" t="s">
        <v>107</v>
      </c>
      <c r="U2549" s="29">
        <v>0</v>
      </c>
      <c r="V2549" s="29">
        <v>0</v>
      </c>
      <c r="W2549" s="28">
        <v>0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117</v>
      </c>
      <c r="F2550" s="23">
        <v>197.76</v>
      </c>
      <c r="G2550" s="27">
        <v>50604</v>
      </c>
      <c r="H2550" s="27">
        <v>197.76</v>
      </c>
      <c r="I2550" s="27">
        <v>1</v>
      </c>
      <c r="J2550" s="27">
        <v>4.4751499999999999E-13</v>
      </c>
      <c r="K2550" s="27">
        <v>0</v>
      </c>
      <c r="L2550" s="27">
        <v>2.6706200000000002E-13</v>
      </c>
      <c r="M2550" s="27">
        <v>0</v>
      </c>
      <c r="N2550" s="27">
        <v>1.8045299999999999E-13</v>
      </c>
      <c r="O2550" s="27">
        <v>0</v>
      </c>
      <c r="P2550" s="27">
        <v>1.85362E-13</v>
      </c>
      <c r="Q2550" s="27">
        <v>1.85361E-13</v>
      </c>
      <c r="R2550" s="27">
        <v>0</v>
      </c>
      <c r="S2550" s="27">
        <v>0</v>
      </c>
      <c r="T2550" s="27" t="s">
        <v>107</v>
      </c>
      <c r="U2550" s="29">
        <v>0</v>
      </c>
      <c r="V2550" s="29">
        <v>0</v>
      </c>
      <c r="W2550" s="28">
        <v>0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118</v>
      </c>
      <c r="F2551" s="23">
        <v>199.01</v>
      </c>
      <c r="G2551" s="27">
        <v>50750</v>
      </c>
      <c r="H2551" s="27">
        <v>199.18</v>
      </c>
      <c r="I2551" s="27">
        <v>1</v>
      </c>
      <c r="J2551" s="27">
        <v>2.1891878909776201</v>
      </c>
      <c r="K2551" s="27">
        <v>1.14541792565873E-4</v>
      </c>
      <c r="L2551" s="27">
        <v>44.782060262715298</v>
      </c>
      <c r="M2551" s="27">
        <v>4.7929846820825898E-2</v>
      </c>
      <c r="N2551" s="27">
        <v>-42.592872371737698</v>
      </c>
      <c r="O2551" s="27">
        <v>-4.7815305028260001E-2</v>
      </c>
      <c r="P2551" s="27">
        <v>-43.139994920754397</v>
      </c>
      <c r="Q2551" s="27">
        <v>-43.139994920754397</v>
      </c>
      <c r="R2551" s="27">
        <v>0</v>
      </c>
      <c r="S2551" s="27">
        <v>4.4479313966129003E-2</v>
      </c>
      <c r="T2551" s="27" t="s">
        <v>106</v>
      </c>
      <c r="U2551" s="29">
        <v>-2.27899985140533</v>
      </c>
      <c r="V2551" s="29">
        <v>-2.2409992978025501</v>
      </c>
      <c r="W2551" s="28">
        <v>-3.7990293135238898E-2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118</v>
      </c>
      <c r="F2552" s="23">
        <v>199.01</v>
      </c>
      <c r="G2552" s="27">
        <v>50800</v>
      </c>
      <c r="H2552" s="27">
        <v>198.87</v>
      </c>
      <c r="I2552" s="27">
        <v>1</v>
      </c>
      <c r="J2552" s="27">
        <v>-4.4636323991706996</v>
      </c>
      <c r="K2552" s="27">
        <v>3.7257906544512398E-4</v>
      </c>
      <c r="L2552" s="27">
        <v>-47.100968148028898</v>
      </c>
      <c r="M2552" s="27">
        <v>4.1485972449006502E-2</v>
      </c>
      <c r="N2552" s="27">
        <v>42.637335748858199</v>
      </c>
      <c r="O2552" s="27">
        <v>-4.1113393383561403E-2</v>
      </c>
      <c r="P2552" s="27">
        <v>43.139994920754901</v>
      </c>
      <c r="Q2552" s="27">
        <v>43.139994920754802</v>
      </c>
      <c r="R2552" s="27">
        <v>0</v>
      </c>
      <c r="S2552" s="27">
        <v>3.4801806324963498E-2</v>
      </c>
      <c r="T2552" s="27" t="s">
        <v>106</v>
      </c>
      <c r="U2552" s="29">
        <v>-2.2098714748861301</v>
      </c>
      <c r="V2552" s="29">
        <v>-2.17302358330558</v>
      </c>
      <c r="W2552" s="28">
        <v>-3.6837942341399102E-2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119</v>
      </c>
      <c r="F2553" s="23">
        <v>199.24</v>
      </c>
      <c r="G2553" s="27">
        <v>50750</v>
      </c>
      <c r="H2553" s="27">
        <v>199.18</v>
      </c>
      <c r="I2553" s="27">
        <v>1</v>
      </c>
      <c r="J2553" s="27">
        <v>-6.0128906247637399</v>
      </c>
      <c r="K2553" s="27">
        <v>2.7477688785682502E-4</v>
      </c>
      <c r="L2553" s="27">
        <v>-48.573029917131301</v>
      </c>
      <c r="M2553" s="27">
        <v>1.7930978188512098E-2</v>
      </c>
      <c r="N2553" s="27">
        <v>42.560139292367602</v>
      </c>
      <c r="O2553" s="27">
        <v>-1.7656201300655198E-2</v>
      </c>
      <c r="P2553" s="27">
        <v>43.139994920760898</v>
      </c>
      <c r="Q2553" s="27">
        <v>43.139994920760799</v>
      </c>
      <c r="R2553" s="27">
        <v>0</v>
      </c>
      <c r="S2553" s="27">
        <v>1.41440496294009E-2</v>
      </c>
      <c r="T2553" s="27" t="s">
        <v>107</v>
      </c>
      <c r="U2553" s="29">
        <v>-0.963683503561379</v>
      </c>
      <c r="V2553" s="29">
        <v>-0.94761482913359296</v>
      </c>
      <c r="W2553" s="28">
        <v>-1.60643357511914E-2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119</v>
      </c>
      <c r="F2554" s="23">
        <v>199.24</v>
      </c>
      <c r="G2554" s="27">
        <v>50950</v>
      </c>
      <c r="H2554" s="27">
        <v>199.5</v>
      </c>
      <c r="I2554" s="27">
        <v>1</v>
      </c>
      <c r="J2554" s="27">
        <v>58.1567643997708</v>
      </c>
      <c r="K2554" s="27">
        <v>2.9763441359964001E-2</v>
      </c>
      <c r="L2554" s="27">
        <v>100.678365624104</v>
      </c>
      <c r="M2554" s="27">
        <v>8.9197973081719603E-2</v>
      </c>
      <c r="N2554" s="27">
        <v>-42.5216012243337</v>
      </c>
      <c r="O2554" s="27">
        <v>-5.9434531721755599E-2</v>
      </c>
      <c r="P2554" s="27">
        <v>-43.139994920756401</v>
      </c>
      <c r="Q2554" s="27">
        <v>-43.139994920756301</v>
      </c>
      <c r="R2554" s="27">
        <v>0</v>
      </c>
      <c r="S2554" s="27">
        <v>1.6377320623513401E-2</v>
      </c>
      <c r="T2554" s="27" t="s">
        <v>106</v>
      </c>
      <c r="U2554" s="29">
        <v>-0.79384627104005501</v>
      </c>
      <c r="V2554" s="29">
        <v>-0.78060950063990397</v>
      </c>
      <c r="W2554" s="28">
        <v>-1.32331963613472E-2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120</v>
      </c>
      <c r="F2555" s="23">
        <v>198.87</v>
      </c>
      <c r="G2555" s="27">
        <v>51300</v>
      </c>
      <c r="H2555" s="27">
        <v>199.27</v>
      </c>
      <c r="I2555" s="27">
        <v>1</v>
      </c>
      <c r="J2555" s="27">
        <v>59.007527780804303</v>
      </c>
      <c r="K2555" s="27">
        <v>5.3307710405824701E-2</v>
      </c>
      <c r="L2555" s="27">
        <v>68.024274750543</v>
      </c>
      <c r="M2555" s="27">
        <v>7.0843992936214906E-2</v>
      </c>
      <c r="N2555" s="27">
        <v>-9.0167469697386302</v>
      </c>
      <c r="O2555" s="27">
        <v>-1.7536282530390301E-2</v>
      </c>
      <c r="P2555" s="27">
        <v>-8.7586544223896308</v>
      </c>
      <c r="Q2555" s="27">
        <v>-8.7586544223896201</v>
      </c>
      <c r="R2555" s="27">
        <v>0</v>
      </c>
      <c r="S2555" s="27">
        <v>1.17449175782284E-3</v>
      </c>
      <c r="T2555" s="27" t="s">
        <v>106</v>
      </c>
      <c r="U2555" s="29">
        <v>0.115751024570712</v>
      </c>
      <c r="V2555" s="29">
        <v>-0.113820966079895</v>
      </c>
      <c r="W2555" s="28">
        <v>0.22963397700965699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121</v>
      </c>
      <c r="F2556" s="23">
        <v>198.2</v>
      </c>
      <c r="G2556" s="27">
        <v>54750</v>
      </c>
      <c r="H2556" s="27">
        <v>201.75</v>
      </c>
      <c r="I2556" s="27">
        <v>1</v>
      </c>
      <c r="J2556" s="27">
        <v>92.049967837373202</v>
      </c>
      <c r="K2556" s="27">
        <v>0.900616064367183</v>
      </c>
      <c r="L2556" s="27">
        <v>123.145202769164</v>
      </c>
      <c r="M2556" s="27">
        <v>1.6118603171760599</v>
      </c>
      <c r="N2556" s="27">
        <v>-31.095234931790301</v>
      </c>
      <c r="O2556" s="27">
        <v>-0.71124425280887504</v>
      </c>
      <c r="P2556" s="27">
        <v>-31.081370312986099</v>
      </c>
      <c r="Q2556" s="27">
        <v>-31.081370312986</v>
      </c>
      <c r="R2556" s="27">
        <v>0</v>
      </c>
      <c r="S2556" s="27">
        <v>0.10268162249484999</v>
      </c>
      <c r="T2556" s="27" t="s">
        <v>107</v>
      </c>
      <c r="U2556" s="29">
        <v>-31.842985447598799</v>
      </c>
      <c r="V2556" s="29">
        <v>-31.3120283812225</v>
      </c>
      <c r="W2556" s="28">
        <v>-0.53081370352413704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122</v>
      </c>
      <c r="F2557" s="23">
        <v>199.5</v>
      </c>
      <c r="G2557" s="27">
        <v>53150</v>
      </c>
      <c r="H2557" s="27">
        <v>201.42</v>
      </c>
      <c r="I2557" s="27">
        <v>1</v>
      </c>
      <c r="J2557" s="27">
        <v>127.18013341928599</v>
      </c>
      <c r="K2557" s="27">
        <v>0.71169059880808505</v>
      </c>
      <c r="L2557" s="27">
        <v>125.896324596413</v>
      </c>
      <c r="M2557" s="27">
        <v>0.697394920062957</v>
      </c>
      <c r="N2557" s="27">
        <v>1.28380882287298</v>
      </c>
      <c r="O2557" s="27">
        <v>1.42956787451279E-2</v>
      </c>
      <c r="P2557" s="27">
        <v>1.9152785947687501</v>
      </c>
      <c r="Q2557" s="27">
        <v>1.9152785947687501</v>
      </c>
      <c r="R2557" s="27">
        <v>0</v>
      </c>
      <c r="S2557" s="27">
        <v>1.6140485220549199E-4</v>
      </c>
      <c r="T2557" s="27" t="s">
        <v>106</v>
      </c>
      <c r="U2557" s="29">
        <v>0.40079882133223899</v>
      </c>
      <c r="V2557" s="29">
        <v>-0.39411581207948398</v>
      </c>
      <c r="W2557" s="28">
        <v>0.79512926701637399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122</v>
      </c>
      <c r="F2558" s="23">
        <v>199.5</v>
      </c>
      <c r="G2558" s="27">
        <v>54500</v>
      </c>
      <c r="H2558" s="27">
        <v>199.45</v>
      </c>
      <c r="I2558" s="27">
        <v>1</v>
      </c>
      <c r="J2558" s="27">
        <v>-48.373983608196298</v>
      </c>
      <c r="K2558" s="27">
        <v>0.12956814160427901</v>
      </c>
      <c r="L2558" s="27">
        <v>-4.5269226786074297</v>
      </c>
      <c r="M2558" s="27">
        <v>1.1346990123020601E-3</v>
      </c>
      <c r="N2558" s="27">
        <v>-43.847060929588899</v>
      </c>
      <c r="O2558" s="27">
        <v>0.128433442591977</v>
      </c>
      <c r="P2558" s="27">
        <v>-45.0552735155268</v>
      </c>
      <c r="Q2558" s="27">
        <v>-45.0552735155268</v>
      </c>
      <c r="R2558" s="27">
        <v>0</v>
      </c>
      <c r="S2558" s="27">
        <v>0.112399863674218</v>
      </c>
      <c r="T2558" s="27" t="s">
        <v>106</v>
      </c>
      <c r="U2558" s="29">
        <v>23.426907914554601</v>
      </c>
      <c r="V2558" s="29">
        <v>-23.036282408631202</v>
      </c>
      <c r="W2558" s="28">
        <v>46.475735773481297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123</v>
      </c>
      <c r="F2559" s="23">
        <v>198.64</v>
      </c>
      <c r="G2559" s="27">
        <v>51250</v>
      </c>
      <c r="H2559" s="27">
        <v>198.64</v>
      </c>
      <c r="I2559" s="27">
        <v>1</v>
      </c>
      <c r="J2559" s="27">
        <v>3.8326699999999998E-13</v>
      </c>
      <c r="K2559" s="27">
        <v>0</v>
      </c>
      <c r="L2559" s="27">
        <v>1.275024E-12</v>
      </c>
      <c r="M2559" s="27">
        <v>0</v>
      </c>
      <c r="N2559" s="27">
        <v>-8.9175700000000001E-13</v>
      </c>
      <c r="O2559" s="27">
        <v>0</v>
      </c>
      <c r="P2559" s="27">
        <v>-7.3858399999999996E-13</v>
      </c>
      <c r="Q2559" s="27">
        <v>-7.3858399999999996E-13</v>
      </c>
      <c r="R2559" s="27">
        <v>0</v>
      </c>
      <c r="S2559" s="27">
        <v>0</v>
      </c>
      <c r="T2559" s="27" t="s">
        <v>107</v>
      </c>
      <c r="U2559" s="29">
        <v>0</v>
      </c>
      <c r="V2559" s="29">
        <v>0</v>
      </c>
      <c r="W2559" s="28">
        <v>0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124</v>
      </c>
      <c r="F2560" s="23">
        <v>199.27</v>
      </c>
      <c r="G2560" s="27">
        <v>53200</v>
      </c>
      <c r="H2560" s="27">
        <v>200.68</v>
      </c>
      <c r="I2560" s="27">
        <v>1</v>
      </c>
      <c r="J2560" s="27">
        <v>62.889031404152298</v>
      </c>
      <c r="K2560" s="27">
        <v>0.20368405895405101</v>
      </c>
      <c r="L2560" s="27">
        <v>71.865861688240301</v>
      </c>
      <c r="M2560" s="27">
        <v>0.26598215692395399</v>
      </c>
      <c r="N2560" s="27">
        <v>-8.9768302840880594</v>
      </c>
      <c r="O2560" s="27">
        <v>-6.2298097969903203E-2</v>
      </c>
      <c r="P2560" s="27">
        <v>-8.7586544223914498</v>
      </c>
      <c r="Q2560" s="27">
        <v>-8.7586544223914498</v>
      </c>
      <c r="R2560" s="27">
        <v>0</v>
      </c>
      <c r="S2560" s="27">
        <v>3.9507724054801798E-3</v>
      </c>
      <c r="T2560" s="27" t="s">
        <v>107</v>
      </c>
      <c r="U2560" s="29">
        <v>0.19926855903274199</v>
      </c>
      <c r="V2560" s="29">
        <v>-0.195945910479604</v>
      </c>
      <c r="W2560" s="28">
        <v>0.395321180727155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125</v>
      </c>
      <c r="F2561" s="23">
        <v>202.13</v>
      </c>
      <c r="G2561" s="27">
        <v>53100</v>
      </c>
      <c r="H2561" s="27">
        <v>202.13</v>
      </c>
      <c r="I2561" s="27">
        <v>1</v>
      </c>
      <c r="J2561" s="27">
        <v>-8.5881443000000004E-11</v>
      </c>
      <c r="K2561" s="27">
        <v>0</v>
      </c>
      <c r="L2561" s="27">
        <v>-8.5837388999999996E-11</v>
      </c>
      <c r="M2561" s="27">
        <v>0</v>
      </c>
      <c r="N2561" s="27">
        <v>-4.4053999999999998E-14</v>
      </c>
      <c r="O2561" s="27">
        <v>0</v>
      </c>
      <c r="P2561" s="27">
        <v>1.2830799999999999E-13</v>
      </c>
      <c r="Q2561" s="27">
        <v>1.2830799999999999E-13</v>
      </c>
      <c r="R2561" s="27">
        <v>0</v>
      </c>
      <c r="S2561" s="27">
        <v>0</v>
      </c>
      <c r="T2561" s="27" t="s">
        <v>107</v>
      </c>
      <c r="U2561" s="29">
        <v>0</v>
      </c>
      <c r="V2561" s="29">
        <v>0</v>
      </c>
      <c r="W2561" s="28">
        <v>0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126</v>
      </c>
      <c r="F2562" s="23">
        <v>202.13</v>
      </c>
      <c r="G2562" s="27">
        <v>52000</v>
      </c>
      <c r="H2562" s="27">
        <v>202.13</v>
      </c>
      <c r="I2562" s="27">
        <v>1</v>
      </c>
      <c r="J2562" s="27">
        <v>-5.5335619999999996E-12</v>
      </c>
      <c r="K2562" s="27">
        <v>0</v>
      </c>
      <c r="L2562" s="27">
        <v>-1.6883999999999999E-14</v>
      </c>
      <c r="M2562" s="27">
        <v>0</v>
      </c>
      <c r="N2562" s="27">
        <v>-5.5166779999999999E-12</v>
      </c>
      <c r="O2562" s="27">
        <v>0</v>
      </c>
      <c r="P2562" s="27">
        <v>-6.6286940000000004E-12</v>
      </c>
      <c r="Q2562" s="27">
        <v>-6.6286910000000003E-12</v>
      </c>
      <c r="R2562" s="27">
        <v>0</v>
      </c>
      <c r="S2562" s="27">
        <v>0</v>
      </c>
      <c r="T2562" s="27" t="s">
        <v>107</v>
      </c>
      <c r="U2562" s="29">
        <v>0</v>
      </c>
      <c r="V2562" s="29">
        <v>0</v>
      </c>
      <c r="W2562" s="28">
        <v>0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126</v>
      </c>
      <c r="F2563" s="23">
        <v>202.13</v>
      </c>
      <c r="G2563" s="27">
        <v>53050</v>
      </c>
      <c r="H2563" s="27">
        <v>201.71</v>
      </c>
      <c r="I2563" s="27">
        <v>1</v>
      </c>
      <c r="J2563" s="27">
        <v>-117.77835954800599</v>
      </c>
      <c r="K2563" s="27">
        <v>0.13039437459150199</v>
      </c>
      <c r="L2563" s="27">
        <v>-110.31142234777499</v>
      </c>
      <c r="M2563" s="27">
        <v>0.114384933063659</v>
      </c>
      <c r="N2563" s="27">
        <v>-7.4669372002307703</v>
      </c>
      <c r="O2563" s="27">
        <v>1.6009441527843199E-2</v>
      </c>
      <c r="P2563" s="27">
        <v>-7.5221015660208304</v>
      </c>
      <c r="Q2563" s="27">
        <v>-7.5221015660208197</v>
      </c>
      <c r="R2563" s="27">
        <v>0</v>
      </c>
      <c r="S2563" s="27">
        <v>5.3187091251360996E-4</v>
      </c>
      <c r="T2563" s="27" t="s">
        <v>106</v>
      </c>
      <c r="U2563" s="29">
        <v>9.6512809205272901E-2</v>
      </c>
      <c r="V2563" s="29">
        <v>-9.4903533023311407E-2</v>
      </c>
      <c r="W2563" s="28">
        <v>0.19146802624318701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126</v>
      </c>
      <c r="F2564" s="23">
        <v>202.13</v>
      </c>
      <c r="G2564" s="27">
        <v>53050</v>
      </c>
      <c r="H2564" s="27">
        <v>201.71</v>
      </c>
      <c r="I2564" s="27">
        <v>2</v>
      </c>
      <c r="J2564" s="27">
        <v>-104.164748812155</v>
      </c>
      <c r="K2564" s="27">
        <v>9.2227506608344903E-2</v>
      </c>
      <c r="L2564" s="27">
        <v>-97.560890167468202</v>
      </c>
      <c r="M2564" s="27">
        <v>8.0904081967284699E-2</v>
      </c>
      <c r="N2564" s="27">
        <v>-6.6038586446870404</v>
      </c>
      <c r="O2564" s="27">
        <v>1.1323424641060099E-2</v>
      </c>
      <c r="P2564" s="27">
        <v>-6.6526467440285302</v>
      </c>
      <c r="Q2564" s="27">
        <v>-6.6526467440285204</v>
      </c>
      <c r="R2564" s="27">
        <v>0</v>
      </c>
      <c r="S2564" s="27">
        <v>3.7619052395708398E-4</v>
      </c>
      <c r="T2564" s="27" t="s">
        <v>106</v>
      </c>
      <c r="U2564" s="29">
        <v>-0.48719472724561003</v>
      </c>
      <c r="V2564" s="29">
        <v>-0.47907113332072399</v>
      </c>
      <c r="W2564" s="28">
        <v>-8.1214004865292899E-3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126</v>
      </c>
      <c r="F2565" s="23">
        <v>202.13</v>
      </c>
      <c r="G2565" s="27">
        <v>53100</v>
      </c>
      <c r="H2565" s="27">
        <v>202.13</v>
      </c>
      <c r="I2565" s="27">
        <v>2</v>
      </c>
      <c r="J2565" s="27">
        <v>-1.2274106E-11</v>
      </c>
      <c r="K2565" s="27">
        <v>0</v>
      </c>
      <c r="L2565" s="27">
        <v>-8.1796479999999998E-12</v>
      </c>
      <c r="M2565" s="27">
        <v>0</v>
      </c>
      <c r="N2565" s="27">
        <v>-4.0944580000000004E-12</v>
      </c>
      <c r="O2565" s="27">
        <v>0</v>
      </c>
      <c r="P2565" s="27">
        <v>-5.1801220000000003E-12</v>
      </c>
      <c r="Q2565" s="27">
        <v>-5.1801209999999997E-12</v>
      </c>
      <c r="R2565" s="27">
        <v>0</v>
      </c>
      <c r="S2565" s="27">
        <v>0</v>
      </c>
      <c r="T2565" s="27" t="s">
        <v>107</v>
      </c>
      <c r="U2565" s="29">
        <v>0</v>
      </c>
      <c r="V2565" s="29">
        <v>0</v>
      </c>
      <c r="W2565" s="28">
        <v>0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127</v>
      </c>
      <c r="F2566" s="23">
        <v>202.11</v>
      </c>
      <c r="G2566" s="27">
        <v>53000</v>
      </c>
      <c r="H2566" s="27">
        <v>202.13</v>
      </c>
      <c r="I2566" s="27">
        <v>1</v>
      </c>
      <c r="J2566" s="27">
        <v>-35.203381527403998</v>
      </c>
      <c r="K2566" s="27">
        <v>0</v>
      </c>
      <c r="L2566" s="27">
        <v>-39.643210403257598</v>
      </c>
      <c r="M2566" s="27">
        <v>0</v>
      </c>
      <c r="N2566" s="27">
        <v>4.4398288758536104</v>
      </c>
      <c r="O2566" s="27">
        <v>0</v>
      </c>
      <c r="P2566" s="27">
        <v>4.5251104479595599</v>
      </c>
      <c r="Q2566" s="27">
        <v>4.5251104479595501</v>
      </c>
      <c r="R2566" s="27">
        <v>0</v>
      </c>
      <c r="S2566" s="27">
        <v>0</v>
      </c>
      <c r="T2566" s="27" t="s">
        <v>106</v>
      </c>
      <c r="U2566" s="29">
        <v>-8.8796577516991299E-2</v>
      </c>
      <c r="V2566" s="29">
        <v>-8.7315963509229294E-2</v>
      </c>
      <c r="W2566" s="28">
        <v>-1.4802142295868299E-3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127</v>
      </c>
      <c r="F2567" s="23">
        <v>202.11</v>
      </c>
      <c r="G2567" s="27">
        <v>53000</v>
      </c>
      <c r="H2567" s="27">
        <v>202.13</v>
      </c>
      <c r="I2567" s="27">
        <v>2</v>
      </c>
      <c r="J2567" s="27">
        <v>-31.096320349206799</v>
      </c>
      <c r="K2567" s="27">
        <v>0</v>
      </c>
      <c r="L2567" s="27">
        <v>-35.018169189544103</v>
      </c>
      <c r="M2567" s="27">
        <v>0</v>
      </c>
      <c r="N2567" s="27">
        <v>3.9218488403373399</v>
      </c>
      <c r="O2567" s="27">
        <v>0</v>
      </c>
      <c r="P2567" s="27">
        <v>3.99718089569761</v>
      </c>
      <c r="Q2567" s="27">
        <v>3.9971808956975998</v>
      </c>
      <c r="R2567" s="27">
        <v>0</v>
      </c>
      <c r="S2567" s="27">
        <v>0</v>
      </c>
      <c r="T2567" s="27" t="s">
        <v>106</v>
      </c>
      <c r="U2567" s="29">
        <v>-7.8436976806675399E-2</v>
      </c>
      <c r="V2567" s="29">
        <v>-7.7129101099818895E-2</v>
      </c>
      <c r="W2567" s="28">
        <v>-1.30752256946836E-3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127</v>
      </c>
      <c r="F2568" s="23">
        <v>202.11</v>
      </c>
      <c r="G2568" s="27">
        <v>53000</v>
      </c>
      <c r="H2568" s="27">
        <v>202.13</v>
      </c>
      <c r="I2568" s="27">
        <v>3</v>
      </c>
      <c r="J2568" s="27">
        <v>-31.096320349206799</v>
      </c>
      <c r="K2568" s="27">
        <v>0</v>
      </c>
      <c r="L2568" s="27">
        <v>-35.018169189544103</v>
      </c>
      <c r="M2568" s="27">
        <v>0</v>
      </c>
      <c r="N2568" s="27">
        <v>3.9218488403373399</v>
      </c>
      <c r="O2568" s="27">
        <v>0</v>
      </c>
      <c r="P2568" s="27">
        <v>3.99718089569761</v>
      </c>
      <c r="Q2568" s="27">
        <v>3.9971808956975998</v>
      </c>
      <c r="R2568" s="27">
        <v>0</v>
      </c>
      <c r="S2568" s="27">
        <v>0</v>
      </c>
      <c r="T2568" s="27" t="s">
        <v>106</v>
      </c>
      <c r="U2568" s="29">
        <v>-7.8436976806675399E-2</v>
      </c>
      <c r="V2568" s="29">
        <v>-7.7129101099818895E-2</v>
      </c>
      <c r="W2568" s="28">
        <v>-1.30752256946836E-3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127</v>
      </c>
      <c r="F2569" s="23">
        <v>202.11</v>
      </c>
      <c r="G2569" s="27">
        <v>53000</v>
      </c>
      <c r="H2569" s="27">
        <v>202.13</v>
      </c>
      <c r="I2569" s="27">
        <v>4</v>
      </c>
      <c r="J2569" s="27">
        <v>-34.130107700349001</v>
      </c>
      <c r="K2569" s="27">
        <v>0</v>
      </c>
      <c r="L2569" s="27">
        <v>-38.434575939743702</v>
      </c>
      <c r="M2569" s="27">
        <v>0</v>
      </c>
      <c r="N2569" s="27">
        <v>4.3044682393946596</v>
      </c>
      <c r="O2569" s="27">
        <v>0</v>
      </c>
      <c r="P2569" s="27">
        <v>4.3871497635705703</v>
      </c>
      <c r="Q2569" s="27">
        <v>4.3871497635705596</v>
      </c>
      <c r="R2569" s="27">
        <v>0</v>
      </c>
      <c r="S2569" s="27">
        <v>0</v>
      </c>
      <c r="T2569" s="27" t="s">
        <v>106</v>
      </c>
      <c r="U2569" s="29">
        <v>-8.6089364787814898E-2</v>
      </c>
      <c r="V2569" s="29">
        <v>-8.4653891451021201E-2</v>
      </c>
      <c r="W2569" s="28">
        <v>-1.4350857469774801E-3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127</v>
      </c>
      <c r="F2570" s="23">
        <v>202.11</v>
      </c>
      <c r="G2570" s="27">
        <v>53204</v>
      </c>
      <c r="H2570" s="27">
        <v>201.48</v>
      </c>
      <c r="I2570" s="27">
        <v>1</v>
      </c>
      <c r="J2570" s="27">
        <v>-5.9962641446201799</v>
      </c>
      <c r="K2570" s="27">
        <v>4.5950724758449498E-3</v>
      </c>
      <c r="L2570" s="27">
        <v>-11.04663822351</v>
      </c>
      <c r="M2570" s="27">
        <v>1.55952060100541E-2</v>
      </c>
      <c r="N2570" s="27">
        <v>5.0503740788898002</v>
      </c>
      <c r="O2570" s="27">
        <v>-1.1000133534209099E-2</v>
      </c>
      <c r="P2570" s="27">
        <v>5.1071832071815804</v>
      </c>
      <c r="Q2570" s="27">
        <v>5.1071832071815697</v>
      </c>
      <c r="R2570" s="27">
        <v>0</v>
      </c>
      <c r="S2570" s="27">
        <v>3.3334483358374999E-3</v>
      </c>
      <c r="T2570" s="27" t="s">
        <v>106</v>
      </c>
      <c r="U2570" s="29">
        <v>0.96196372316496603</v>
      </c>
      <c r="V2570" s="29">
        <v>-0.94592372474042696</v>
      </c>
      <c r="W2570" s="28">
        <v>1.9084025934858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127</v>
      </c>
      <c r="F2571" s="23">
        <v>202.11</v>
      </c>
      <c r="G2571" s="27">
        <v>53304</v>
      </c>
      <c r="H2571" s="27">
        <v>202.97</v>
      </c>
      <c r="I2571" s="27">
        <v>1</v>
      </c>
      <c r="J2571" s="27">
        <v>26.9558710204488</v>
      </c>
      <c r="K2571" s="27">
        <v>6.7357579675068099E-2</v>
      </c>
      <c r="L2571" s="27">
        <v>23.7313689329855</v>
      </c>
      <c r="M2571" s="27">
        <v>5.2206588681882403E-2</v>
      </c>
      <c r="N2571" s="27">
        <v>3.2245020874632999</v>
      </c>
      <c r="O2571" s="27">
        <v>1.51509909931857E-2</v>
      </c>
      <c r="P2571" s="27">
        <v>3.2627384280040101</v>
      </c>
      <c r="Q2571" s="27">
        <v>3.2627384280040101</v>
      </c>
      <c r="R2571" s="27">
        <v>0</v>
      </c>
      <c r="S2571" s="27">
        <v>9.8683433199551899E-4</v>
      </c>
      <c r="T2571" s="27" t="s">
        <v>106</v>
      </c>
      <c r="U2571" s="29">
        <v>0.29560992054144097</v>
      </c>
      <c r="V2571" s="29">
        <v>-0.29068085456360698</v>
      </c>
      <c r="W2571" s="28">
        <v>0.58644907852172201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127</v>
      </c>
      <c r="F2572" s="23">
        <v>202.11</v>
      </c>
      <c r="G2572" s="27">
        <v>53354</v>
      </c>
      <c r="H2572" s="27">
        <v>202.84</v>
      </c>
      <c r="I2572" s="27">
        <v>1</v>
      </c>
      <c r="J2572" s="27">
        <v>84.858558330972201</v>
      </c>
      <c r="K2572" s="27">
        <v>0.15122047336223099</v>
      </c>
      <c r="L2572" s="27">
        <v>95.609143767482706</v>
      </c>
      <c r="M2572" s="27">
        <v>0.191963275810975</v>
      </c>
      <c r="N2572" s="27">
        <v>-10.750585436510599</v>
      </c>
      <c r="O2572" s="27">
        <v>-4.0742802448743697E-2</v>
      </c>
      <c r="P2572" s="27">
        <v>-10.895033109734801</v>
      </c>
      <c r="Q2572" s="27">
        <v>-10.895033109734699</v>
      </c>
      <c r="R2572" s="27">
        <v>0</v>
      </c>
      <c r="S2572" s="27">
        <v>2.4927366757065599E-3</v>
      </c>
      <c r="T2572" s="27" t="s">
        <v>107</v>
      </c>
      <c r="U2572" s="29">
        <v>-0.40147155715678201</v>
      </c>
      <c r="V2572" s="29">
        <v>-0.39477733055631797</v>
      </c>
      <c r="W2572" s="28">
        <v>-6.6924191032491096E-3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127</v>
      </c>
      <c r="F2573" s="23">
        <v>202.11</v>
      </c>
      <c r="G2573" s="27">
        <v>53604</v>
      </c>
      <c r="H2573" s="27">
        <v>202.73</v>
      </c>
      <c r="I2573" s="27">
        <v>1</v>
      </c>
      <c r="J2573" s="27">
        <v>32.988314077314897</v>
      </c>
      <c r="K2573" s="27">
        <v>4.7337955656365498E-2</v>
      </c>
      <c r="L2573" s="27">
        <v>38.475635859105999</v>
      </c>
      <c r="M2573" s="27">
        <v>6.4396293132169796E-2</v>
      </c>
      <c r="N2573" s="27">
        <v>-5.4873217817911</v>
      </c>
      <c r="O2573" s="27">
        <v>-1.7058337475804399E-2</v>
      </c>
      <c r="P2573" s="27">
        <v>-5.60224103213314</v>
      </c>
      <c r="Q2573" s="27">
        <v>-5.6022410321331302</v>
      </c>
      <c r="R2573" s="27">
        <v>0</v>
      </c>
      <c r="S2573" s="27">
        <v>1.3652520493220501E-3</v>
      </c>
      <c r="T2573" s="27" t="s">
        <v>107</v>
      </c>
      <c r="U2573" s="29">
        <v>-5.08091671419727E-2</v>
      </c>
      <c r="V2573" s="29">
        <v>-4.9961963717057703E-2</v>
      </c>
      <c r="W2573" s="28">
        <v>-8.46974672898995E-4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127</v>
      </c>
      <c r="F2574" s="23">
        <v>202.11</v>
      </c>
      <c r="G2574" s="27">
        <v>53654</v>
      </c>
      <c r="H2574" s="27">
        <v>202.07</v>
      </c>
      <c r="I2574" s="27">
        <v>1</v>
      </c>
      <c r="J2574" s="27">
        <v>-7.4169463440387702</v>
      </c>
      <c r="K2574" s="27">
        <v>2.68289100904098E-3</v>
      </c>
      <c r="L2574" s="27">
        <v>1.18249960653464</v>
      </c>
      <c r="M2574" s="27">
        <v>6.8195350429799999E-5</v>
      </c>
      <c r="N2574" s="27">
        <v>-8.5994459505734095</v>
      </c>
      <c r="O2574" s="27">
        <v>2.6146956586111801E-3</v>
      </c>
      <c r="P2574" s="27">
        <v>-8.7792694962428008</v>
      </c>
      <c r="Q2574" s="27">
        <v>-8.7792694962428008</v>
      </c>
      <c r="R2574" s="27">
        <v>0</v>
      </c>
      <c r="S2574" s="27">
        <v>3.7589756897311402E-3</v>
      </c>
      <c r="T2574" s="27" t="s">
        <v>107</v>
      </c>
      <c r="U2574" s="29">
        <v>0.18442600762562</v>
      </c>
      <c r="V2574" s="29">
        <v>-0.18135084709666899</v>
      </c>
      <c r="W2574" s="28">
        <v>0.36587561753470499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128</v>
      </c>
      <c r="F2575" s="23">
        <v>201.71</v>
      </c>
      <c r="G2575" s="27">
        <v>53150</v>
      </c>
      <c r="H2575" s="27">
        <v>201.42</v>
      </c>
      <c r="I2575" s="27">
        <v>1</v>
      </c>
      <c r="J2575" s="27">
        <v>-15.837405249915999</v>
      </c>
      <c r="K2575" s="27">
        <v>6.8625283621697904E-3</v>
      </c>
      <c r="L2575" s="27">
        <v>11.8764253899446</v>
      </c>
      <c r="M2575" s="27">
        <v>3.8591137739743299E-3</v>
      </c>
      <c r="N2575" s="27">
        <v>-27.7138306398606</v>
      </c>
      <c r="O2575" s="27">
        <v>3.00341458819546E-3</v>
      </c>
      <c r="P2575" s="27">
        <v>-28.205167093307001</v>
      </c>
      <c r="Q2575" s="27">
        <v>-28.205167093307001</v>
      </c>
      <c r="R2575" s="27">
        <v>0</v>
      </c>
      <c r="S2575" s="27">
        <v>2.1765740492831101E-2</v>
      </c>
      <c r="T2575" s="27" t="s">
        <v>107</v>
      </c>
      <c r="U2575" s="29">
        <v>-7.4316276240905097</v>
      </c>
      <c r="V2575" s="29">
        <v>-7.3077110017568003</v>
      </c>
      <c r="W2575" s="28">
        <v>-0.123883163808475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128</v>
      </c>
      <c r="F2576" s="23">
        <v>201.71</v>
      </c>
      <c r="G2576" s="27">
        <v>53150</v>
      </c>
      <c r="H2576" s="27">
        <v>201.42</v>
      </c>
      <c r="I2576" s="27">
        <v>2</v>
      </c>
      <c r="J2576" s="27">
        <v>-15.7909046417391</v>
      </c>
      <c r="K2576" s="27">
        <v>6.8297696149891797E-3</v>
      </c>
      <c r="L2576" s="27">
        <v>11.841554715427201</v>
      </c>
      <c r="M2576" s="27">
        <v>3.8406920311688901E-3</v>
      </c>
      <c r="N2576" s="27">
        <v>-27.632459357166301</v>
      </c>
      <c r="O2576" s="27">
        <v>2.9890775838203E-3</v>
      </c>
      <c r="P2576" s="27">
        <v>-28.122353185160701</v>
      </c>
      <c r="Q2576" s="27">
        <v>-28.122353185160701</v>
      </c>
      <c r="R2576" s="27">
        <v>0</v>
      </c>
      <c r="S2576" s="27">
        <v>2.1661840246096499E-2</v>
      </c>
      <c r="T2576" s="27" t="s">
        <v>107</v>
      </c>
      <c r="U2576" s="29">
        <v>-7.41091979039604</v>
      </c>
      <c r="V2576" s="29">
        <v>-7.2873484551161196</v>
      </c>
      <c r="W2576" s="28">
        <v>-0.123537969985068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128</v>
      </c>
      <c r="F2577" s="23">
        <v>201.71</v>
      </c>
      <c r="G2577" s="27">
        <v>53900</v>
      </c>
      <c r="H2577" s="27">
        <v>201.16</v>
      </c>
      <c r="I2577" s="27">
        <v>1</v>
      </c>
      <c r="J2577" s="27">
        <v>-23.116910131285</v>
      </c>
      <c r="K2577" s="27">
        <v>2.5116402098841601E-2</v>
      </c>
      <c r="L2577" s="27">
        <v>-4.0669729472667902</v>
      </c>
      <c r="M2577" s="27">
        <v>7.7739264082859604E-4</v>
      </c>
      <c r="N2577" s="27">
        <v>-19.049937184018201</v>
      </c>
      <c r="O2577" s="27">
        <v>2.4339009458013001E-2</v>
      </c>
      <c r="P2577" s="27">
        <v>-19.053097871799402</v>
      </c>
      <c r="Q2577" s="27">
        <v>-19.053097871799299</v>
      </c>
      <c r="R2577" s="27">
        <v>0</v>
      </c>
      <c r="S2577" s="27">
        <v>1.7061965310081199E-2</v>
      </c>
      <c r="T2577" s="27" t="s">
        <v>106</v>
      </c>
      <c r="U2577" s="29">
        <v>-5.5747370810353702</v>
      </c>
      <c r="V2577" s="29">
        <v>-5.4817826672214798</v>
      </c>
      <c r="W2577" s="28">
        <v>-9.29293153441072E-2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128</v>
      </c>
      <c r="F2578" s="23">
        <v>201.71</v>
      </c>
      <c r="G2578" s="27">
        <v>53900</v>
      </c>
      <c r="H2578" s="27">
        <v>201.16</v>
      </c>
      <c r="I2578" s="27">
        <v>2</v>
      </c>
      <c r="J2578" s="27">
        <v>-23.0889189778724</v>
      </c>
      <c r="K2578" s="27">
        <v>2.4980980694498198E-2</v>
      </c>
      <c r="L2578" s="27">
        <v>-4.0620484455481503</v>
      </c>
      <c r="M2578" s="27">
        <v>7.7320113271670899E-4</v>
      </c>
      <c r="N2578" s="27">
        <v>-19.0268705323242</v>
      </c>
      <c r="O2578" s="27">
        <v>2.4207779561781499E-2</v>
      </c>
      <c r="P2578" s="27">
        <v>-19.030027392980799</v>
      </c>
      <c r="Q2578" s="27">
        <v>-19.030027392980699</v>
      </c>
      <c r="R2578" s="27">
        <v>0</v>
      </c>
      <c r="S2578" s="27">
        <v>1.6969971429186301E-2</v>
      </c>
      <c r="T2578" s="27" t="s">
        <v>106</v>
      </c>
      <c r="U2578" s="29">
        <v>-5.5884847167510898</v>
      </c>
      <c r="V2578" s="29">
        <v>-5.4953010717823201</v>
      </c>
      <c r="W2578" s="28">
        <v>-9.3158484604664499E-2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129</v>
      </c>
      <c r="F2579" s="23">
        <v>201.42</v>
      </c>
      <c r="G2579" s="27">
        <v>53550</v>
      </c>
      <c r="H2579" s="27">
        <v>200.96</v>
      </c>
      <c r="I2579" s="27">
        <v>1</v>
      </c>
      <c r="J2579" s="27">
        <v>-27.8224560672815</v>
      </c>
      <c r="K2579" s="27">
        <v>1.9042590915748898E-2</v>
      </c>
      <c r="L2579" s="27">
        <v>-1.8952317698961301</v>
      </c>
      <c r="M2579" s="27">
        <v>8.8360825155941E-5</v>
      </c>
      <c r="N2579" s="27">
        <v>-25.927224297385401</v>
      </c>
      <c r="O2579" s="27">
        <v>1.8954230090593001E-2</v>
      </c>
      <c r="P2579" s="27">
        <v>-26.036027296527301</v>
      </c>
      <c r="Q2579" s="27">
        <v>-26.036027296527301</v>
      </c>
      <c r="R2579" s="27">
        <v>0</v>
      </c>
      <c r="S2579" s="27">
        <v>1.66757180476837E-2</v>
      </c>
      <c r="T2579" s="27" t="s">
        <v>106</v>
      </c>
      <c r="U2579" s="29">
        <v>-8.1131216248703399</v>
      </c>
      <c r="V2579" s="29">
        <v>-7.9778416190372203</v>
      </c>
      <c r="W2579" s="28">
        <v>-0.13524347909922299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129</v>
      </c>
      <c r="F2580" s="23">
        <v>201.42</v>
      </c>
      <c r="G2580" s="27">
        <v>54200</v>
      </c>
      <c r="H2580" s="27">
        <v>201.33</v>
      </c>
      <c r="I2580" s="27">
        <v>1</v>
      </c>
      <c r="J2580" s="27">
        <v>-13.906828689800401</v>
      </c>
      <c r="K2580" s="27">
        <v>1.27643923576921E-3</v>
      </c>
      <c r="L2580" s="27">
        <v>12.4348226579891</v>
      </c>
      <c r="M2580" s="27">
        <v>1.0205237759352199E-3</v>
      </c>
      <c r="N2580" s="27">
        <v>-26.341651347789501</v>
      </c>
      <c r="O2580" s="27">
        <v>2.5591545983398697E-4</v>
      </c>
      <c r="P2580" s="27">
        <v>-26.4592663349068</v>
      </c>
      <c r="Q2580" s="27">
        <v>-26.4592663349068</v>
      </c>
      <c r="R2580" s="27">
        <v>0</v>
      </c>
      <c r="S2580" s="27">
        <v>4.6206123148781302E-3</v>
      </c>
      <c r="T2580" s="27" t="s">
        <v>106</v>
      </c>
      <c r="U2580" s="29">
        <v>-2.3192136455763199</v>
      </c>
      <c r="V2580" s="29">
        <v>-2.2805425581689698</v>
      </c>
      <c r="W2580" s="28">
        <v>-3.8660645890064203E-2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130</v>
      </c>
      <c r="F2581" s="23">
        <v>201.36</v>
      </c>
      <c r="G2581" s="27">
        <v>53150</v>
      </c>
      <c r="H2581" s="27">
        <v>201.42</v>
      </c>
      <c r="I2581" s="27">
        <v>1</v>
      </c>
      <c r="J2581" s="27">
        <v>-35.909966143553198</v>
      </c>
      <c r="K2581" s="27">
        <v>0</v>
      </c>
      <c r="L2581" s="27">
        <v>-36.542477327714401</v>
      </c>
      <c r="M2581" s="27">
        <v>0</v>
      </c>
      <c r="N2581" s="27">
        <v>0.63251118416117702</v>
      </c>
      <c r="O2581" s="27">
        <v>0</v>
      </c>
      <c r="P2581" s="27">
        <v>0.66864529651429805</v>
      </c>
      <c r="Q2581" s="27">
        <v>0.66864529651429705</v>
      </c>
      <c r="R2581" s="27">
        <v>0</v>
      </c>
      <c r="S2581" s="27">
        <v>0</v>
      </c>
      <c r="T2581" s="27" t="s">
        <v>107</v>
      </c>
      <c r="U2581" s="29">
        <v>-3.7950671049654099E-2</v>
      </c>
      <c r="V2581" s="29">
        <v>-3.73178730665411E-2</v>
      </c>
      <c r="W2581" s="28">
        <v>-6.3262712236085905E-4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130</v>
      </c>
      <c r="F2582" s="23">
        <v>201.36</v>
      </c>
      <c r="G2582" s="27">
        <v>53150</v>
      </c>
      <c r="H2582" s="27">
        <v>201.42</v>
      </c>
      <c r="I2582" s="27">
        <v>2</v>
      </c>
      <c r="J2582" s="27">
        <v>-30.150348142843502</v>
      </c>
      <c r="K2582" s="27">
        <v>0</v>
      </c>
      <c r="L2582" s="27">
        <v>-30.681410531776599</v>
      </c>
      <c r="M2582" s="27">
        <v>0</v>
      </c>
      <c r="N2582" s="27">
        <v>0.53106238893310098</v>
      </c>
      <c r="O2582" s="27">
        <v>0</v>
      </c>
      <c r="P2582" s="27">
        <v>0.561400932359301</v>
      </c>
      <c r="Q2582" s="27">
        <v>0.561400932359301</v>
      </c>
      <c r="R2582" s="27">
        <v>0</v>
      </c>
      <c r="S2582" s="27">
        <v>0</v>
      </c>
      <c r="T2582" s="27" t="s">
        <v>107</v>
      </c>
      <c r="U2582" s="29">
        <v>-3.1863743335972097E-2</v>
      </c>
      <c r="V2582" s="29">
        <v>-3.1332440147919097E-2</v>
      </c>
      <c r="W2582" s="28">
        <v>-5.3115973174510701E-4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130</v>
      </c>
      <c r="F2583" s="23">
        <v>201.36</v>
      </c>
      <c r="G2583" s="27">
        <v>53150</v>
      </c>
      <c r="H2583" s="27">
        <v>201.42</v>
      </c>
      <c r="I2583" s="27">
        <v>3</v>
      </c>
      <c r="J2583" s="27">
        <v>-36.8904430348449</v>
      </c>
      <c r="K2583" s="27">
        <v>0</v>
      </c>
      <c r="L2583" s="27">
        <v>-37.540224148948901</v>
      </c>
      <c r="M2583" s="27">
        <v>0</v>
      </c>
      <c r="N2583" s="27">
        <v>0.64978111410403705</v>
      </c>
      <c r="O2583" s="27">
        <v>0</v>
      </c>
      <c r="P2583" s="27">
        <v>0.68690182338151995</v>
      </c>
      <c r="Q2583" s="27">
        <v>0.68690182338151895</v>
      </c>
      <c r="R2583" s="27">
        <v>0</v>
      </c>
      <c r="S2583" s="27">
        <v>0</v>
      </c>
      <c r="T2583" s="27" t="s">
        <v>107</v>
      </c>
      <c r="U2583" s="29">
        <v>-3.8986866846225203E-2</v>
      </c>
      <c r="V2583" s="29">
        <v>-3.8336791102481199E-2</v>
      </c>
      <c r="W2583" s="28">
        <v>-6.4990021785183197E-4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130</v>
      </c>
      <c r="F2584" s="23">
        <v>201.36</v>
      </c>
      <c r="G2584" s="27">
        <v>53654</v>
      </c>
      <c r="H2584" s="27">
        <v>202.07</v>
      </c>
      <c r="I2584" s="27">
        <v>1</v>
      </c>
      <c r="J2584" s="27">
        <v>59.294036087483903</v>
      </c>
      <c r="K2584" s="27">
        <v>0.110395577268077</v>
      </c>
      <c r="L2584" s="27">
        <v>52.233023857948702</v>
      </c>
      <c r="M2584" s="27">
        <v>8.5668267734234194E-2</v>
      </c>
      <c r="N2584" s="27">
        <v>7.06101222953518</v>
      </c>
      <c r="O2584" s="27">
        <v>2.47273095338424E-2</v>
      </c>
      <c r="P2584" s="27">
        <v>7.1907552641860697</v>
      </c>
      <c r="Q2584" s="27">
        <v>7.1907552641860599</v>
      </c>
      <c r="R2584" s="27">
        <v>0</v>
      </c>
      <c r="S2584" s="27">
        <v>1.6235985838597799E-3</v>
      </c>
      <c r="T2584" s="27" t="s">
        <v>107</v>
      </c>
      <c r="U2584" s="29">
        <v>-2.5449440350815099E-2</v>
      </c>
      <c r="V2584" s="29">
        <v>-2.5025090686371002E-2</v>
      </c>
      <c r="W2584" s="28">
        <v>-4.2423508648280499E-4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130</v>
      </c>
      <c r="F2585" s="23">
        <v>201.36</v>
      </c>
      <c r="G2585" s="27">
        <v>53654</v>
      </c>
      <c r="H2585" s="27">
        <v>202.07</v>
      </c>
      <c r="I2585" s="27">
        <v>2</v>
      </c>
      <c r="J2585" s="27">
        <v>59.294036087483903</v>
      </c>
      <c r="K2585" s="27">
        <v>0.110395577268077</v>
      </c>
      <c r="L2585" s="27">
        <v>52.233023857948702</v>
      </c>
      <c r="M2585" s="27">
        <v>8.5668267734234194E-2</v>
      </c>
      <c r="N2585" s="27">
        <v>7.06101222953518</v>
      </c>
      <c r="O2585" s="27">
        <v>2.47273095338424E-2</v>
      </c>
      <c r="P2585" s="27">
        <v>7.1907552641860697</v>
      </c>
      <c r="Q2585" s="27">
        <v>7.1907552641860599</v>
      </c>
      <c r="R2585" s="27">
        <v>0</v>
      </c>
      <c r="S2585" s="27">
        <v>1.6235985838597799E-3</v>
      </c>
      <c r="T2585" s="27" t="s">
        <v>107</v>
      </c>
      <c r="U2585" s="29">
        <v>-2.5449440350815099E-2</v>
      </c>
      <c r="V2585" s="29">
        <v>-2.5025090686371002E-2</v>
      </c>
      <c r="W2585" s="28">
        <v>-4.2423508648280499E-4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130</v>
      </c>
      <c r="F2586" s="23">
        <v>201.36</v>
      </c>
      <c r="G2586" s="27">
        <v>53704</v>
      </c>
      <c r="H2586" s="27">
        <v>201.75</v>
      </c>
      <c r="I2586" s="27">
        <v>1</v>
      </c>
      <c r="J2586" s="27">
        <v>21.3342781246679</v>
      </c>
      <c r="K2586" s="27">
        <v>1.9025329485608498E-2</v>
      </c>
      <c r="L2586" s="27">
        <v>28.690692096945</v>
      </c>
      <c r="M2586" s="27">
        <v>3.4407912983471102E-2</v>
      </c>
      <c r="N2586" s="27">
        <v>-7.3564139722771298</v>
      </c>
      <c r="O2586" s="27">
        <v>-1.53825834978626E-2</v>
      </c>
      <c r="P2586" s="27">
        <v>-7.5112665670364498</v>
      </c>
      <c r="Q2586" s="27">
        <v>-7.5112665670364498</v>
      </c>
      <c r="R2586" s="27">
        <v>0</v>
      </c>
      <c r="S2586" s="27">
        <v>2.3583194434371301E-3</v>
      </c>
      <c r="T2586" s="27" t="s">
        <v>107</v>
      </c>
      <c r="U2586" s="29">
        <v>-0.23143516772372499</v>
      </c>
      <c r="V2586" s="29">
        <v>-0.22757616593781799</v>
      </c>
      <c r="W2586" s="28">
        <v>-3.85795982312406E-3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130</v>
      </c>
      <c r="F2587" s="23">
        <v>201.36</v>
      </c>
      <c r="G2587" s="27">
        <v>58004</v>
      </c>
      <c r="H2587" s="27">
        <v>198.39</v>
      </c>
      <c r="I2587" s="27">
        <v>1</v>
      </c>
      <c r="J2587" s="27">
        <v>-37.238352207678801</v>
      </c>
      <c r="K2587" s="27">
        <v>0.29370197455531599</v>
      </c>
      <c r="L2587" s="27">
        <v>-28.582013071430101</v>
      </c>
      <c r="M2587" s="27">
        <v>0.173026085603422</v>
      </c>
      <c r="N2587" s="27">
        <v>-8.6563391362486808</v>
      </c>
      <c r="O2587" s="27">
        <v>0.120675888951894</v>
      </c>
      <c r="P2587" s="27">
        <v>-8.7871920135937298</v>
      </c>
      <c r="Q2587" s="27">
        <v>-8.7871920135937192</v>
      </c>
      <c r="R2587" s="27">
        <v>0</v>
      </c>
      <c r="S2587" s="27">
        <v>1.6354082669861499E-2</v>
      </c>
      <c r="T2587" s="27" t="s">
        <v>107</v>
      </c>
      <c r="U2587" s="29">
        <v>-1.58923393039898</v>
      </c>
      <c r="V2587" s="29">
        <v>-1.5627346881448601</v>
      </c>
      <c r="W2587" s="28">
        <v>-2.64920872369056E-2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131</v>
      </c>
      <c r="F2588" s="23">
        <v>200.68</v>
      </c>
      <c r="G2588" s="27">
        <v>53050</v>
      </c>
      <c r="H2588" s="27">
        <v>201.71</v>
      </c>
      <c r="I2588" s="27">
        <v>1</v>
      </c>
      <c r="J2588" s="27">
        <v>115.54457585581601</v>
      </c>
      <c r="K2588" s="27">
        <v>0.32174823113378298</v>
      </c>
      <c r="L2588" s="27">
        <v>163.21750311965201</v>
      </c>
      <c r="M2588" s="27">
        <v>0.64202287512318401</v>
      </c>
      <c r="N2588" s="27">
        <v>-47.672927263835099</v>
      </c>
      <c r="O2588" s="27">
        <v>-0.32027464398940197</v>
      </c>
      <c r="P2588" s="27">
        <v>-47.946928804758102</v>
      </c>
      <c r="Q2588" s="27">
        <v>-47.946928804758002</v>
      </c>
      <c r="R2588" s="27">
        <v>0</v>
      </c>
      <c r="S2588" s="27">
        <v>5.5403682361585799E-2</v>
      </c>
      <c r="T2588" s="27" t="s">
        <v>106</v>
      </c>
      <c r="U2588" s="29">
        <v>-15.3345419156974</v>
      </c>
      <c r="V2588" s="29">
        <v>-15.0788503316536</v>
      </c>
      <c r="W2588" s="28">
        <v>-0.25562254517599903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131</v>
      </c>
      <c r="F2589" s="23">
        <v>200.68</v>
      </c>
      <c r="G2589" s="27">
        <v>53204</v>
      </c>
      <c r="H2589" s="27">
        <v>201.48</v>
      </c>
      <c r="I2589" s="27">
        <v>1</v>
      </c>
      <c r="J2589" s="27">
        <v>25.738016458899001</v>
      </c>
      <c r="K2589" s="27">
        <v>0</v>
      </c>
      <c r="L2589" s="27">
        <v>29.885542709630599</v>
      </c>
      <c r="M2589" s="27">
        <v>0</v>
      </c>
      <c r="N2589" s="27">
        <v>-4.1475262507316497</v>
      </c>
      <c r="O2589" s="27">
        <v>0</v>
      </c>
      <c r="P2589" s="27">
        <v>-4.1849608175912598</v>
      </c>
      <c r="Q2589" s="27">
        <v>-4.18496081759125</v>
      </c>
      <c r="R2589" s="27">
        <v>0</v>
      </c>
      <c r="S2589" s="27">
        <v>0</v>
      </c>
      <c r="T2589" s="27" t="s">
        <v>107</v>
      </c>
      <c r="U2589" s="29">
        <v>3.31802100058525</v>
      </c>
      <c r="V2589" s="29">
        <v>-3.2626955757897398</v>
      </c>
      <c r="W2589" s="28">
        <v>6.5824934249328004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131</v>
      </c>
      <c r="F2590" s="23">
        <v>200.68</v>
      </c>
      <c r="G2590" s="27">
        <v>53204</v>
      </c>
      <c r="H2590" s="27">
        <v>201.48</v>
      </c>
      <c r="I2590" s="27">
        <v>2</v>
      </c>
      <c r="J2590" s="27">
        <v>25.738016458899001</v>
      </c>
      <c r="K2590" s="27">
        <v>0</v>
      </c>
      <c r="L2590" s="27">
        <v>29.885542709630599</v>
      </c>
      <c r="M2590" s="27">
        <v>0</v>
      </c>
      <c r="N2590" s="27">
        <v>-4.1475262507316497</v>
      </c>
      <c r="O2590" s="27">
        <v>0</v>
      </c>
      <c r="P2590" s="27">
        <v>-4.1849608175912598</v>
      </c>
      <c r="Q2590" s="27">
        <v>-4.18496081759125</v>
      </c>
      <c r="R2590" s="27">
        <v>0</v>
      </c>
      <c r="S2590" s="27">
        <v>0</v>
      </c>
      <c r="T2590" s="27" t="s">
        <v>107</v>
      </c>
      <c r="U2590" s="29">
        <v>3.31802100058525</v>
      </c>
      <c r="V2590" s="29">
        <v>-3.2626955757897398</v>
      </c>
      <c r="W2590" s="28">
        <v>6.5824934249328004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132</v>
      </c>
      <c r="F2591" s="23">
        <v>201.48</v>
      </c>
      <c r="G2591" s="27">
        <v>53254</v>
      </c>
      <c r="H2591" s="27">
        <v>202.58</v>
      </c>
      <c r="I2591" s="27">
        <v>1</v>
      </c>
      <c r="J2591" s="27">
        <v>25.755554625321999</v>
      </c>
      <c r="K2591" s="27">
        <v>6.9916941813707403E-2</v>
      </c>
      <c r="L2591" s="27">
        <v>25.755554508125499</v>
      </c>
      <c r="M2591" s="27">
        <v>6.9916941177415898E-2</v>
      </c>
      <c r="N2591" s="27">
        <v>1.1719648584899999E-7</v>
      </c>
      <c r="O2591" s="27">
        <v>6.3629146400000005E-10</v>
      </c>
      <c r="P2591" s="27">
        <v>5.2032699999999995E-13</v>
      </c>
      <c r="Q2591" s="27">
        <v>5.2032599999999998E-13</v>
      </c>
      <c r="R2591" s="27">
        <v>0</v>
      </c>
      <c r="S2591" s="27">
        <v>0</v>
      </c>
      <c r="T2591" s="27" t="s">
        <v>107</v>
      </c>
      <c r="U2591" s="29">
        <v>-3.6616988200000001E-10</v>
      </c>
      <c r="V2591" s="29">
        <v>0</v>
      </c>
      <c r="W2591" s="28">
        <v>-3.6607101307E-10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132</v>
      </c>
      <c r="F2592" s="23">
        <v>201.48</v>
      </c>
      <c r="G2592" s="27">
        <v>53304</v>
      </c>
      <c r="H2592" s="27">
        <v>202.97</v>
      </c>
      <c r="I2592" s="27">
        <v>1</v>
      </c>
      <c r="J2592" s="27">
        <v>29.335642352682701</v>
      </c>
      <c r="K2592" s="27">
        <v>9.5868602224038799E-2</v>
      </c>
      <c r="L2592" s="27">
        <v>32.563698324900997</v>
      </c>
      <c r="M2592" s="27">
        <v>0.118127941573501</v>
      </c>
      <c r="N2592" s="27">
        <v>-3.22805597221826</v>
      </c>
      <c r="O2592" s="27">
        <v>-2.2259339349462101E-2</v>
      </c>
      <c r="P2592" s="27">
        <v>-3.2627384280032401</v>
      </c>
      <c r="Q2592" s="27">
        <v>-3.2627384280032299</v>
      </c>
      <c r="R2592" s="27">
        <v>0</v>
      </c>
      <c r="S2592" s="27">
        <v>1.1859044723219901E-3</v>
      </c>
      <c r="T2592" s="27" t="s">
        <v>107</v>
      </c>
      <c r="U2592" s="29">
        <v>0.30840849866027098</v>
      </c>
      <c r="V2592" s="29">
        <v>-0.30326602632633498</v>
      </c>
      <c r="W2592" s="28">
        <v>0.61183968222821705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132</v>
      </c>
      <c r="F2593" s="23">
        <v>201.48</v>
      </c>
      <c r="G2593" s="27">
        <v>54104</v>
      </c>
      <c r="H2593" s="27">
        <v>202.42</v>
      </c>
      <c r="I2593" s="27">
        <v>1</v>
      </c>
      <c r="J2593" s="27">
        <v>23.7729561370789</v>
      </c>
      <c r="K2593" s="27">
        <v>5.5837160217353403E-2</v>
      </c>
      <c r="L2593" s="27">
        <v>23.7729559125072</v>
      </c>
      <c r="M2593" s="27">
        <v>5.5837159162419603E-2</v>
      </c>
      <c r="N2593" s="27">
        <v>2.24571730656E-7</v>
      </c>
      <c r="O2593" s="27">
        <v>1.0549338200000001E-9</v>
      </c>
      <c r="P2593" s="27">
        <v>5.4012499999999998E-13</v>
      </c>
      <c r="Q2593" s="27">
        <v>5.4012400000000001E-13</v>
      </c>
      <c r="R2593" s="27">
        <v>0</v>
      </c>
      <c r="S2593" s="27">
        <v>0</v>
      </c>
      <c r="T2593" s="27" t="s">
        <v>107</v>
      </c>
      <c r="U2593" s="29">
        <v>1.9464582169999998E-9</v>
      </c>
      <c r="V2593" s="29">
        <v>0</v>
      </c>
      <c r="W2593" s="28">
        <v>1.9469837770099999E-9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133</v>
      </c>
      <c r="F2594" s="23">
        <v>202.58</v>
      </c>
      <c r="G2594" s="27">
        <v>54104</v>
      </c>
      <c r="H2594" s="27">
        <v>202.42</v>
      </c>
      <c r="I2594" s="27">
        <v>1</v>
      </c>
      <c r="J2594" s="27">
        <v>-4.5748205350360198</v>
      </c>
      <c r="K2594" s="27">
        <v>1.8333789044741599E-3</v>
      </c>
      <c r="L2594" s="27">
        <v>-4.57482065196099</v>
      </c>
      <c r="M2594" s="27">
        <v>1.8333789981905301E-3</v>
      </c>
      <c r="N2594" s="27">
        <v>1.1692497387E-7</v>
      </c>
      <c r="O2594" s="27">
        <v>-9.3716367999999998E-11</v>
      </c>
      <c r="P2594" s="27">
        <v>1.3473099999999999E-13</v>
      </c>
      <c r="Q2594" s="27">
        <v>1.3473099999999999E-13</v>
      </c>
      <c r="R2594" s="27">
        <v>0</v>
      </c>
      <c r="S2594" s="27">
        <v>0</v>
      </c>
      <c r="T2594" s="27" t="s">
        <v>107</v>
      </c>
      <c r="U2594" s="29">
        <v>-2.6956877200000002E-10</v>
      </c>
      <c r="V2594" s="29">
        <v>0</v>
      </c>
      <c r="W2594" s="28">
        <v>-2.6949598617999998E-10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134</v>
      </c>
      <c r="F2595" s="23">
        <v>202.84</v>
      </c>
      <c r="G2595" s="27">
        <v>53404</v>
      </c>
      <c r="H2595" s="27">
        <v>204.96</v>
      </c>
      <c r="I2595" s="27">
        <v>1</v>
      </c>
      <c r="J2595" s="27">
        <v>51.529401386186599</v>
      </c>
      <c r="K2595" s="27">
        <v>0.25809313894166103</v>
      </c>
      <c r="L2595" s="27">
        <v>62.200632684021002</v>
      </c>
      <c r="M2595" s="27">
        <v>0.37605889825163202</v>
      </c>
      <c r="N2595" s="27">
        <v>-10.671231297834399</v>
      </c>
      <c r="O2595" s="27">
        <v>-0.117965759309971</v>
      </c>
      <c r="P2595" s="27">
        <v>-10.8950331097353</v>
      </c>
      <c r="Q2595" s="27">
        <v>-10.8950331097353</v>
      </c>
      <c r="R2595" s="27">
        <v>0</v>
      </c>
      <c r="S2595" s="27">
        <v>1.15378097561286E-2</v>
      </c>
      <c r="T2595" s="27" t="s">
        <v>107</v>
      </c>
      <c r="U2595" s="29">
        <v>-1.4302079718940399</v>
      </c>
      <c r="V2595" s="29">
        <v>-1.4063603640648501</v>
      </c>
      <c r="W2595" s="28">
        <v>-2.38411687754632E-2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135</v>
      </c>
      <c r="F2596" s="23">
        <v>204.96</v>
      </c>
      <c r="G2596" s="27">
        <v>53854</v>
      </c>
      <c r="H2596" s="27">
        <v>198.63</v>
      </c>
      <c r="I2596" s="27">
        <v>1</v>
      </c>
      <c r="J2596" s="27">
        <v>-81.320550632748393</v>
      </c>
      <c r="K2596" s="27">
        <v>1.3056108989177799</v>
      </c>
      <c r="L2596" s="27">
        <v>-70.546786421491802</v>
      </c>
      <c r="M2596" s="27">
        <v>0.98257931275870802</v>
      </c>
      <c r="N2596" s="27">
        <v>-10.7737642112566</v>
      </c>
      <c r="O2596" s="27">
        <v>0.32303158615907102</v>
      </c>
      <c r="P2596" s="27">
        <v>-10.895033109734401</v>
      </c>
      <c r="Q2596" s="27">
        <v>-10.8950331097343</v>
      </c>
      <c r="R2596" s="27">
        <v>0</v>
      </c>
      <c r="S2596" s="27">
        <v>2.3435285804033701E-2</v>
      </c>
      <c r="T2596" s="27" t="s">
        <v>107</v>
      </c>
      <c r="U2596" s="29">
        <v>-3.0117685282845299</v>
      </c>
      <c r="V2596" s="29">
        <v>-2.9615496257568701</v>
      </c>
      <c r="W2596" s="28">
        <v>-5.0205343003625398E-2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137</v>
      </c>
      <c r="F2597" s="23">
        <v>200.96</v>
      </c>
      <c r="G2597" s="27">
        <v>54050</v>
      </c>
      <c r="H2597" s="27">
        <v>200.04</v>
      </c>
      <c r="I2597" s="27">
        <v>1</v>
      </c>
      <c r="J2597" s="27">
        <v>-98.764808485945693</v>
      </c>
      <c r="K2597" s="27">
        <v>0.14144006723135</v>
      </c>
      <c r="L2597" s="27">
        <v>-33.745742800559299</v>
      </c>
      <c r="M2597" s="27">
        <v>1.6512239778841701E-2</v>
      </c>
      <c r="N2597" s="27">
        <v>-65.019065685386494</v>
      </c>
      <c r="O2597" s="27">
        <v>0.12492782745250899</v>
      </c>
      <c r="P2597" s="27">
        <v>-65.481914246066097</v>
      </c>
      <c r="Q2597" s="27">
        <v>-65.481914246065998</v>
      </c>
      <c r="R2597" s="27">
        <v>0</v>
      </c>
      <c r="S2597" s="27">
        <v>6.2174275853272697E-2</v>
      </c>
      <c r="T2597" s="27" t="s">
        <v>106</v>
      </c>
      <c r="U2597" s="29">
        <v>-34.769511026328601</v>
      </c>
      <c r="V2597" s="29">
        <v>-34.1897564174444</v>
      </c>
      <c r="W2597" s="28">
        <v>-0.57959807028710997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137</v>
      </c>
      <c r="F2598" s="23">
        <v>200.96</v>
      </c>
      <c r="G2598" s="27">
        <v>54850</v>
      </c>
      <c r="H2598" s="27">
        <v>201.14</v>
      </c>
      <c r="I2598" s="27">
        <v>1</v>
      </c>
      <c r="J2598" s="27">
        <v>6.3443139902158503</v>
      </c>
      <c r="K2598" s="27">
        <v>1.0505333521683099E-3</v>
      </c>
      <c r="L2598" s="27">
        <v>-6.3147320947422099</v>
      </c>
      <c r="M2598" s="27">
        <v>1.04075946128039E-3</v>
      </c>
      <c r="N2598" s="27">
        <v>12.659046084958099</v>
      </c>
      <c r="O2598" s="27">
        <v>9.7738908879210003E-6</v>
      </c>
      <c r="P2598" s="27">
        <v>12.986620614627</v>
      </c>
      <c r="Q2598" s="27">
        <v>12.986620614626901</v>
      </c>
      <c r="R2598" s="27">
        <v>0</v>
      </c>
      <c r="S2598" s="27">
        <v>4.4018254211934203E-3</v>
      </c>
      <c r="T2598" s="27" t="s">
        <v>107</v>
      </c>
      <c r="U2598" s="29">
        <v>-2.2766632545291601</v>
      </c>
      <c r="V2598" s="29">
        <v>-2.2387016618656599</v>
      </c>
      <c r="W2598" s="28">
        <v>-3.7951342715733499E-2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138</v>
      </c>
      <c r="F2599" s="23">
        <v>202.73</v>
      </c>
      <c r="G2599" s="27">
        <v>53654</v>
      </c>
      <c r="H2599" s="27">
        <v>202.07</v>
      </c>
      <c r="I2599" s="27">
        <v>1</v>
      </c>
      <c r="J2599" s="27">
        <v>-43.898421854333399</v>
      </c>
      <c r="K2599" s="27">
        <v>7.5733907643130094E-2</v>
      </c>
      <c r="L2599" s="27">
        <v>-38.410753622237699</v>
      </c>
      <c r="M2599" s="27">
        <v>5.7982669557450101E-2</v>
      </c>
      <c r="N2599" s="27">
        <v>-5.4876682320957499</v>
      </c>
      <c r="O2599" s="27">
        <v>1.775123808568E-2</v>
      </c>
      <c r="P2599" s="27">
        <v>-5.6022410321326399</v>
      </c>
      <c r="Q2599" s="27">
        <v>-5.6022410321326399</v>
      </c>
      <c r="R2599" s="27">
        <v>0</v>
      </c>
      <c r="S2599" s="27">
        <v>1.2334346100769499E-3</v>
      </c>
      <c r="T2599" s="27" t="s">
        <v>107</v>
      </c>
      <c r="U2599" s="29">
        <v>-2.9010444641541702E-2</v>
      </c>
      <c r="V2599" s="29">
        <v>-2.8526717994538299E-2</v>
      </c>
      <c r="W2599" s="28">
        <v>-4.8359603675979902E-4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139</v>
      </c>
      <c r="F2600" s="23">
        <v>201.75</v>
      </c>
      <c r="G2600" s="27">
        <v>58004</v>
      </c>
      <c r="H2600" s="27">
        <v>198.39</v>
      </c>
      <c r="I2600" s="27">
        <v>1</v>
      </c>
      <c r="J2600" s="27">
        <v>-42.619416067276198</v>
      </c>
      <c r="K2600" s="27">
        <v>0.37436305440120599</v>
      </c>
      <c r="L2600" s="27">
        <v>-35.2112767543505</v>
      </c>
      <c r="M2600" s="27">
        <v>0.25552978959938799</v>
      </c>
      <c r="N2600" s="27">
        <v>-7.4081393129257398</v>
      </c>
      <c r="O2600" s="27">
        <v>0.118833264801817</v>
      </c>
      <c r="P2600" s="27">
        <v>-7.5112665670378096</v>
      </c>
      <c r="Q2600" s="27">
        <v>-7.5112665670378096</v>
      </c>
      <c r="R2600" s="27">
        <v>0</v>
      </c>
      <c r="S2600" s="27">
        <v>1.1627981753410699E-2</v>
      </c>
      <c r="T2600" s="27" t="s">
        <v>107</v>
      </c>
      <c r="U2600" s="29">
        <v>-1.1163768025310099</v>
      </c>
      <c r="V2600" s="29">
        <v>-1.09776208586075</v>
      </c>
      <c r="W2600" s="28">
        <v>-1.86096905409542E-2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140</v>
      </c>
      <c r="F2601" s="23">
        <v>199.43</v>
      </c>
      <c r="G2601" s="27">
        <v>53854</v>
      </c>
      <c r="H2601" s="27">
        <v>198.63</v>
      </c>
      <c r="I2601" s="27">
        <v>1</v>
      </c>
      <c r="J2601" s="27">
        <v>-42.611464176058497</v>
      </c>
      <c r="K2601" s="27">
        <v>8.9878975521761995E-2</v>
      </c>
      <c r="L2601" s="27">
        <v>-39.623308097871003</v>
      </c>
      <c r="M2601" s="27">
        <v>7.7715323958631094E-2</v>
      </c>
      <c r="N2601" s="27">
        <v>-2.9881560781874801</v>
      </c>
      <c r="O2601" s="27">
        <v>1.2163651563130901E-2</v>
      </c>
      <c r="P2601" s="27">
        <v>-3.0128566996916901</v>
      </c>
      <c r="Q2601" s="27">
        <v>-3.0128566996916799</v>
      </c>
      <c r="R2601" s="27">
        <v>0</v>
      </c>
      <c r="S2601" s="27">
        <v>4.4932662189741697E-4</v>
      </c>
      <c r="T2601" s="27" t="s">
        <v>106</v>
      </c>
      <c r="U2601" s="29">
        <v>3.0406708059932001E-2</v>
      </c>
      <c r="V2601" s="29">
        <v>-2.98996998041819E-2</v>
      </c>
      <c r="W2601" s="28">
        <v>6.0322691099016598E-2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140</v>
      </c>
      <c r="F2602" s="23">
        <v>199.43</v>
      </c>
      <c r="G2602" s="27">
        <v>58104</v>
      </c>
      <c r="H2602" s="27">
        <v>198.7</v>
      </c>
      <c r="I2602" s="27">
        <v>1</v>
      </c>
      <c r="J2602" s="27">
        <v>-11.844382370485</v>
      </c>
      <c r="K2602" s="27">
        <v>1.8013158155991998E-2</v>
      </c>
      <c r="L2602" s="27">
        <v>-14.831571980654401</v>
      </c>
      <c r="M2602" s="27">
        <v>2.82448577203856E-2</v>
      </c>
      <c r="N2602" s="27">
        <v>2.9871896101694402</v>
      </c>
      <c r="O2602" s="27">
        <v>-1.02316995643936E-2</v>
      </c>
      <c r="P2602" s="27">
        <v>3.0128566996915702</v>
      </c>
      <c r="Q2602" s="27">
        <v>3.01285669969156</v>
      </c>
      <c r="R2602" s="27">
        <v>0</v>
      </c>
      <c r="S2602" s="27">
        <v>1.1655260252853301E-3</v>
      </c>
      <c r="T2602" s="27" t="s">
        <v>107</v>
      </c>
      <c r="U2602" s="29">
        <v>0.14387514163773299</v>
      </c>
      <c r="V2602" s="29">
        <v>-0.14147613532426501</v>
      </c>
      <c r="W2602" s="28">
        <v>0.285428324195238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141</v>
      </c>
      <c r="F2603" s="23">
        <v>198.88</v>
      </c>
      <c r="G2603" s="27">
        <v>54050</v>
      </c>
      <c r="H2603" s="27">
        <v>200.04</v>
      </c>
      <c r="I2603" s="27">
        <v>1</v>
      </c>
      <c r="J2603" s="27">
        <v>117.626246073285</v>
      </c>
      <c r="K2603" s="27">
        <v>0.24489602764568399</v>
      </c>
      <c r="L2603" s="27">
        <v>46.338248343961602</v>
      </c>
      <c r="M2603" s="27">
        <v>3.8006028694683801E-2</v>
      </c>
      <c r="N2603" s="27">
        <v>71.287997729322996</v>
      </c>
      <c r="O2603" s="27">
        <v>0.20688999895100099</v>
      </c>
      <c r="P2603" s="27">
        <v>72.181920787439594</v>
      </c>
      <c r="Q2603" s="27">
        <v>72.181920787439495</v>
      </c>
      <c r="R2603" s="27">
        <v>0</v>
      </c>
      <c r="S2603" s="27">
        <v>9.2221065487586296E-2</v>
      </c>
      <c r="T2603" s="27" t="s">
        <v>106</v>
      </c>
      <c r="U2603" s="29">
        <v>-41.427798175247901</v>
      </c>
      <c r="V2603" s="29">
        <v>-40.737021796200203</v>
      </c>
      <c r="W2603" s="28">
        <v>-0.69058986364333097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141</v>
      </c>
      <c r="F2604" s="23">
        <v>198.88</v>
      </c>
      <c r="G2604" s="27">
        <v>56000</v>
      </c>
      <c r="H2604" s="27">
        <v>198.34</v>
      </c>
      <c r="I2604" s="27">
        <v>1</v>
      </c>
      <c r="J2604" s="27">
        <v>-14.237737607758801</v>
      </c>
      <c r="K2604" s="27">
        <v>1.96631777021768E-2</v>
      </c>
      <c r="L2604" s="27">
        <v>35.701082960816599</v>
      </c>
      <c r="M2604" s="27">
        <v>0.123633030483786</v>
      </c>
      <c r="N2604" s="27">
        <v>-49.938820568575402</v>
      </c>
      <c r="O2604" s="27">
        <v>-0.103969852781609</v>
      </c>
      <c r="P2604" s="27">
        <v>-48.220276147075403</v>
      </c>
      <c r="Q2604" s="27">
        <v>-48.220276147075403</v>
      </c>
      <c r="R2604" s="27">
        <v>0</v>
      </c>
      <c r="S2604" s="27">
        <v>0.225543918074921</v>
      </c>
      <c r="T2604" s="27" t="s">
        <v>106</v>
      </c>
      <c r="U2604" s="29">
        <v>-47.616415567985598</v>
      </c>
      <c r="V2604" s="29">
        <v>-46.8224487974095</v>
      </c>
      <c r="W2604" s="28">
        <v>-0.79375239290236799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141</v>
      </c>
      <c r="F2605" s="23">
        <v>198.88</v>
      </c>
      <c r="G2605" s="27">
        <v>58450</v>
      </c>
      <c r="H2605" s="27">
        <v>196.79</v>
      </c>
      <c r="I2605" s="27">
        <v>1</v>
      </c>
      <c r="J2605" s="27">
        <v>-164.60069769742</v>
      </c>
      <c r="K2605" s="27">
        <v>0.69304890807777397</v>
      </c>
      <c r="L2605" s="27">
        <v>-115.92670287359699</v>
      </c>
      <c r="M2605" s="27">
        <v>0.34376963123328103</v>
      </c>
      <c r="N2605" s="27">
        <v>-48.673994823823598</v>
      </c>
      <c r="O2605" s="27">
        <v>0.349279276844493</v>
      </c>
      <c r="P2605" s="27">
        <v>-51.155136330733399</v>
      </c>
      <c r="Q2605" s="27">
        <v>-51.155136330733399</v>
      </c>
      <c r="R2605" s="27">
        <v>0</v>
      </c>
      <c r="S2605" s="27">
        <v>6.6938971149747201E-2</v>
      </c>
      <c r="T2605" s="27" t="s">
        <v>106</v>
      </c>
      <c r="U2605" s="29">
        <v>-32.628983447261199</v>
      </c>
      <c r="V2605" s="29">
        <v>-32.084920474318302</v>
      </c>
      <c r="W2605" s="28">
        <v>-0.54391607138628195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142</v>
      </c>
      <c r="F2606" s="23">
        <v>198.63</v>
      </c>
      <c r="G2606" s="27">
        <v>53850</v>
      </c>
      <c r="H2606" s="27">
        <v>198.88</v>
      </c>
      <c r="I2606" s="27">
        <v>1</v>
      </c>
      <c r="J2606" s="27">
        <v>-18.331966492965702</v>
      </c>
      <c r="K2606" s="27">
        <v>0</v>
      </c>
      <c r="L2606" s="27">
        <v>-10.1523995536662</v>
      </c>
      <c r="M2606" s="27">
        <v>0</v>
      </c>
      <c r="N2606" s="27">
        <v>-8.1795669392995105</v>
      </c>
      <c r="O2606" s="27">
        <v>0</v>
      </c>
      <c r="P2606" s="27">
        <v>-8.2081737590743895</v>
      </c>
      <c r="Q2606" s="27">
        <v>-8.2081737590743895</v>
      </c>
      <c r="R2606" s="27">
        <v>0</v>
      </c>
      <c r="S2606" s="27">
        <v>0</v>
      </c>
      <c r="T2606" s="27" t="s">
        <v>106</v>
      </c>
      <c r="U2606" s="29">
        <v>2.0448917348248701</v>
      </c>
      <c r="V2606" s="29">
        <v>-2.0107947523554799</v>
      </c>
      <c r="W2606" s="28">
        <v>4.0567815564789802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142</v>
      </c>
      <c r="F2607" s="23">
        <v>198.63</v>
      </c>
      <c r="G2607" s="27">
        <v>53850</v>
      </c>
      <c r="H2607" s="27">
        <v>198.88</v>
      </c>
      <c r="I2607" s="27">
        <v>2</v>
      </c>
      <c r="J2607" s="27">
        <v>-42.401418682202603</v>
      </c>
      <c r="K2607" s="27">
        <v>0</v>
      </c>
      <c r="L2607" s="27">
        <v>-23.482267669929701</v>
      </c>
      <c r="M2607" s="27">
        <v>0</v>
      </c>
      <c r="N2607" s="27">
        <v>-18.919151012272899</v>
      </c>
      <c r="O2607" s="27">
        <v>0</v>
      </c>
      <c r="P2607" s="27">
        <v>-18.985317931294201</v>
      </c>
      <c r="Q2607" s="27">
        <v>-18.985317931294201</v>
      </c>
      <c r="R2607" s="27">
        <v>0</v>
      </c>
      <c r="S2607" s="27">
        <v>0</v>
      </c>
      <c r="T2607" s="27" t="s">
        <v>106</v>
      </c>
      <c r="U2607" s="29">
        <v>4.7297877530682202</v>
      </c>
      <c r="V2607" s="29">
        <v>-4.6509222134634598</v>
      </c>
      <c r="W2607" s="28">
        <v>9.38324283674147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142</v>
      </c>
      <c r="F2608" s="23">
        <v>198.63</v>
      </c>
      <c r="G2608" s="27">
        <v>58004</v>
      </c>
      <c r="H2608" s="27">
        <v>198.39</v>
      </c>
      <c r="I2608" s="27">
        <v>1</v>
      </c>
      <c r="J2608" s="27">
        <v>-13.5985252061841</v>
      </c>
      <c r="K2608" s="27">
        <v>6.2872761846296497E-3</v>
      </c>
      <c r="L2608" s="27">
        <v>-26.776763350501302</v>
      </c>
      <c r="M2608" s="27">
        <v>2.43778318879775E-2</v>
      </c>
      <c r="N2608" s="27">
        <v>13.1782381443172</v>
      </c>
      <c r="O2608" s="27">
        <v>-1.8090555703347801E-2</v>
      </c>
      <c r="P2608" s="27">
        <v>13.285601880942799</v>
      </c>
      <c r="Q2608" s="27">
        <v>13.285601880942799</v>
      </c>
      <c r="R2608" s="27">
        <v>0</v>
      </c>
      <c r="S2608" s="27">
        <v>6.0012453895229899E-3</v>
      </c>
      <c r="T2608" s="27" t="s">
        <v>106</v>
      </c>
      <c r="U2608" s="29">
        <v>-0.42837905803533699</v>
      </c>
      <c r="V2608" s="29">
        <v>-0.42123616974285</v>
      </c>
      <c r="W2608" s="28">
        <v>-7.14095965286023E-3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143</v>
      </c>
      <c r="F2609" s="23">
        <v>201.16</v>
      </c>
      <c r="G2609" s="27">
        <v>54000</v>
      </c>
      <c r="H2609" s="27">
        <v>199.6</v>
      </c>
      <c r="I2609" s="27">
        <v>1</v>
      </c>
      <c r="J2609" s="27">
        <v>-60.094108435355402</v>
      </c>
      <c r="K2609" s="27">
        <v>0.21884489323959899</v>
      </c>
      <c r="L2609" s="27">
        <v>-34.5813735253532</v>
      </c>
      <c r="M2609" s="27">
        <v>7.2469806530940095E-2</v>
      </c>
      <c r="N2609" s="27">
        <v>-25.512734910002202</v>
      </c>
      <c r="O2609" s="27">
        <v>0.14637508670865901</v>
      </c>
      <c r="P2609" s="27">
        <v>-25.0965046501498</v>
      </c>
      <c r="Q2609" s="27">
        <v>-25.096504650149701</v>
      </c>
      <c r="R2609" s="27">
        <v>0</v>
      </c>
      <c r="S2609" s="27">
        <v>3.8167973466692401E-2</v>
      </c>
      <c r="T2609" s="27" t="s">
        <v>106</v>
      </c>
      <c r="U2609" s="29">
        <v>-10.4692265849222</v>
      </c>
      <c r="V2609" s="29">
        <v>-10.294660357647301</v>
      </c>
      <c r="W2609" s="28">
        <v>-0.174519092932443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143</v>
      </c>
      <c r="F2610" s="23">
        <v>201.16</v>
      </c>
      <c r="G2610" s="27">
        <v>54850</v>
      </c>
      <c r="H2610" s="27">
        <v>201.14</v>
      </c>
      <c r="I2610" s="27">
        <v>1</v>
      </c>
      <c r="J2610" s="27">
        <v>6.1305597323260699</v>
      </c>
      <c r="K2610" s="27">
        <v>2.96911724789781E-4</v>
      </c>
      <c r="L2610" s="27">
        <v>18.790847203434101</v>
      </c>
      <c r="M2610" s="27">
        <v>2.7894579151201801E-3</v>
      </c>
      <c r="N2610" s="27">
        <v>-12.6602874711081</v>
      </c>
      <c r="O2610" s="27">
        <v>-2.4925461903303999E-3</v>
      </c>
      <c r="P2610" s="27">
        <v>-12.9866206146277</v>
      </c>
      <c r="Q2610" s="27">
        <v>-12.9866206146277</v>
      </c>
      <c r="R2610" s="27">
        <v>0</v>
      </c>
      <c r="S2610" s="27">
        <v>1.3323532884073599E-3</v>
      </c>
      <c r="T2610" s="27" t="s">
        <v>107</v>
      </c>
      <c r="U2610" s="29">
        <v>-0.75458141560725001</v>
      </c>
      <c r="V2610" s="29">
        <v>-0.74199935619475499</v>
      </c>
      <c r="W2610" s="28">
        <v>-1.2578662151138601E-2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88</v>
      </c>
      <c r="F2611" s="23">
        <v>199.6</v>
      </c>
      <c r="G2611" s="27">
        <v>54250</v>
      </c>
      <c r="H2611" s="27">
        <v>199.4</v>
      </c>
      <c r="I2611" s="27">
        <v>1</v>
      </c>
      <c r="J2611" s="27">
        <v>-39.690544068302302</v>
      </c>
      <c r="K2611" s="27">
        <v>2.14246143227547E-2</v>
      </c>
      <c r="L2611" s="27">
        <v>-33.570504116630801</v>
      </c>
      <c r="M2611" s="27">
        <v>1.5326910954368301E-2</v>
      </c>
      <c r="N2611" s="27">
        <v>-6.1200399516714503</v>
      </c>
      <c r="O2611" s="27">
        <v>6.0977033683863998E-3</v>
      </c>
      <c r="P2611" s="27">
        <v>-6.7000065413718604</v>
      </c>
      <c r="Q2611" s="27">
        <v>-6.7000065413718497</v>
      </c>
      <c r="R2611" s="27">
        <v>0</v>
      </c>
      <c r="S2611" s="27">
        <v>6.1050519210018896E-4</v>
      </c>
      <c r="T2611" s="27" t="s">
        <v>106</v>
      </c>
      <c r="U2611" s="29">
        <v>-7.5161683411328201E-3</v>
      </c>
      <c r="V2611" s="29">
        <v>-7.3908420679614298E-3</v>
      </c>
      <c r="W2611" s="28">
        <v>-1.2529243402862E-4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144</v>
      </c>
      <c r="F2612" s="23">
        <v>200.04</v>
      </c>
      <c r="G2612" s="27">
        <v>54250</v>
      </c>
      <c r="H2612" s="27">
        <v>199.4</v>
      </c>
      <c r="I2612" s="27">
        <v>1</v>
      </c>
      <c r="J2612" s="27">
        <v>-24.217083120261801</v>
      </c>
      <c r="K2612" s="27">
        <v>3.5305320314191001E-2</v>
      </c>
      <c r="L2612" s="27">
        <v>-30.330143110027699</v>
      </c>
      <c r="M2612" s="27">
        <v>5.5379038380700699E-2</v>
      </c>
      <c r="N2612" s="27">
        <v>6.1130599897658797</v>
      </c>
      <c r="O2612" s="27">
        <v>-2.0073718066509701E-2</v>
      </c>
      <c r="P2612" s="27">
        <v>6.7000065413734902</v>
      </c>
      <c r="Q2612" s="27">
        <v>6.7000065413734804</v>
      </c>
      <c r="R2612" s="27">
        <v>0</v>
      </c>
      <c r="S2612" s="27">
        <v>2.7023832767977402E-3</v>
      </c>
      <c r="T2612" s="27" t="s">
        <v>106</v>
      </c>
      <c r="U2612" s="29">
        <v>-9.6764578793233996E-2</v>
      </c>
      <c r="V2612" s="29">
        <v>-9.5151104548812399E-2</v>
      </c>
      <c r="W2612" s="28">
        <v>-1.61303859287047E-3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145</v>
      </c>
      <c r="F2613" s="23">
        <v>201.33</v>
      </c>
      <c r="G2613" s="27">
        <v>53550</v>
      </c>
      <c r="H2613" s="27">
        <v>200.96</v>
      </c>
      <c r="I2613" s="27">
        <v>1</v>
      </c>
      <c r="J2613" s="27">
        <v>-33.618769371051997</v>
      </c>
      <c r="K2613" s="27">
        <v>2.0004923276224499E-2</v>
      </c>
      <c r="L2613" s="27">
        <v>-7.2674550246308502</v>
      </c>
      <c r="M2613" s="27">
        <v>9.3484147487006997E-4</v>
      </c>
      <c r="N2613" s="27">
        <v>-26.351314346421201</v>
      </c>
      <c r="O2613" s="27">
        <v>1.9070081801354499E-2</v>
      </c>
      <c r="P2613" s="27">
        <v>-26.459266334908399</v>
      </c>
      <c r="Q2613" s="27">
        <v>-26.459266334908399</v>
      </c>
      <c r="R2613" s="27">
        <v>0</v>
      </c>
      <c r="S2613" s="27">
        <v>1.2391642117174599E-2</v>
      </c>
      <c r="T2613" s="27" t="s">
        <v>106</v>
      </c>
      <c r="U2613" s="29">
        <v>-5.9141347042424997</v>
      </c>
      <c r="V2613" s="29">
        <v>-5.8155210984960704</v>
      </c>
      <c r="W2613" s="28">
        <v>-9.8586979247459905E-2</v>
      </c>
    </row>
    <row r="2614" spans="2:23" x14ac:dyDescent="0.25">
      <c r="B2614" s="21" t="s">
        <v>67</v>
      </c>
      <c r="C2614" s="26" t="s">
        <v>90</v>
      </c>
      <c r="D2614" s="21" t="s">
        <v>45</v>
      </c>
      <c r="E2614" s="21" t="s">
        <v>146</v>
      </c>
      <c r="F2614" s="23">
        <v>199.45</v>
      </c>
      <c r="G2614" s="27">
        <v>58200</v>
      </c>
      <c r="H2614" s="27">
        <v>196.35</v>
      </c>
      <c r="I2614" s="27">
        <v>1</v>
      </c>
      <c r="J2614" s="27">
        <v>-48.647022565797201</v>
      </c>
      <c r="K2614" s="27">
        <v>0.416509773595024</v>
      </c>
      <c r="L2614" s="27">
        <v>-4.5292953055149603</v>
      </c>
      <c r="M2614" s="27">
        <v>3.6105548097625402E-3</v>
      </c>
      <c r="N2614" s="27">
        <v>-44.117727260282301</v>
      </c>
      <c r="O2614" s="27">
        <v>0.41289921878526198</v>
      </c>
      <c r="P2614" s="27">
        <v>-45.055273515526899</v>
      </c>
      <c r="Q2614" s="27">
        <v>-45.055273515526899</v>
      </c>
      <c r="R2614" s="27">
        <v>0</v>
      </c>
      <c r="S2614" s="27">
        <v>0.35727607019437402</v>
      </c>
      <c r="T2614" s="27" t="s">
        <v>107</v>
      </c>
      <c r="U2614" s="29">
        <v>-55.052199109271399</v>
      </c>
      <c r="V2614" s="29">
        <v>-54.134246419668102</v>
      </c>
      <c r="W2614" s="28">
        <v>-0.91770483469363795</v>
      </c>
    </row>
    <row r="2615" spans="2:23" x14ac:dyDescent="0.25">
      <c r="B2615" s="21" t="s">
        <v>67</v>
      </c>
      <c r="C2615" s="26" t="s">
        <v>90</v>
      </c>
      <c r="D2615" s="21" t="s">
        <v>45</v>
      </c>
      <c r="E2615" s="21" t="s">
        <v>147</v>
      </c>
      <c r="F2615" s="23">
        <v>201.75</v>
      </c>
      <c r="G2615" s="27">
        <v>53000</v>
      </c>
      <c r="H2615" s="27">
        <v>202.13</v>
      </c>
      <c r="I2615" s="27">
        <v>1</v>
      </c>
      <c r="J2615" s="27">
        <v>46.9227462479341</v>
      </c>
      <c r="K2615" s="27">
        <v>5.4427114533874797E-2</v>
      </c>
      <c r="L2615" s="27">
        <v>77.615114660128</v>
      </c>
      <c r="M2615" s="27">
        <v>0.148915900905983</v>
      </c>
      <c r="N2615" s="27">
        <v>-30.692368412194</v>
      </c>
      <c r="O2615" s="27">
        <v>-9.4488786372108294E-2</v>
      </c>
      <c r="P2615" s="27">
        <v>-31.081370312984699</v>
      </c>
      <c r="Q2615" s="27">
        <v>-31.081370312984699</v>
      </c>
      <c r="R2615" s="27">
        <v>0</v>
      </c>
      <c r="S2615" s="27">
        <v>2.3880795070772901E-2</v>
      </c>
      <c r="T2615" s="27" t="s">
        <v>107</v>
      </c>
      <c r="U2615" s="29">
        <v>-7.4179655233499897</v>
      </c>
      <c r="V2615" s="29">
        <v>-7.2942767059418303</v>
      </c>
      <c r="W2615" s="28">
        <v>-0.123655420392144</v>
      </c>
    </row>
    <row r="2616" spans="2:23" x14ac:dyDescent="0.25">
      <c r="B2616" s="21" t="s">
        <v>67</v>
      </c>
      <c r="C2616" s="26" t="s">
        <v>90</v>
      </c>
      <c r="D2616" s="21" t="s">
        <v>45</v>
      </c>
      <c r="E2616" s="21" t="s">
        <v>148</v>
      </c>
      <c r="F2616" s="23">
        <v>198.34</v>
      </c>
      <c r="G2616" s="27">
        <v>56100</v>
      </c>
      <c r="H2616" s="27">
        <v>196.8</v>
      </c>
      <c r="I2616" s="27">
        <v>1</v>
      </c>
      <c r="J2616" s="27">
        <v>-51.077088879645601</v>
      </c>
      <c r="K2616" s="27">
        <v>0.19983936604491201</v>
      </c>
      <c r="L2616" s="27">
        <v>-1.0903790903105799</v>
      </c>
      <c r="M2616" s="27">
        <v>9.1071774540929003E-5</v>
      </c>
      <c r="N2616" s="27">
        <v>-49.986709789335002</v>
      </c>
      <c r="O2616" s="27">
        <v>0.199748294270371</v>
      </c>
      <c r="P2616" s="27">
        <v>-48.2202761470759</v>
      </c>
      <c r="Q2616" s="27">
        <v>-48.220276147075801</v>
      </c>
      <c r="R2616" s="27">
        <v>0</v>
      </c>
      <c r="S2616" s="27">
        <v>0.17810993942823999</v>
      </c>
      <c r="T2616" s="27" t="s">
        <v>106</v>
      </c>
      <c r="U2616" s="29">
        <v>-37.515262576578301</v>
      </c>
      <c r="V2616" s="29">
        <v>-36.889724691797497</v>
      </c>
      <c r="W2616" s="28">
        <v>-0.62536898431599897</v>
      </c>
    </row>
    <row r="2617" spans="2:23" x14ac:dyDescent="0.25">
      <c r="B2617" s="21" t="s">
        <v>67</v>
      </c>
      <c r="C2617" s="26" t="s">
        <v>90</v>
      </c>
      <c r="D2617" s="21" t="s">
        <v>45</v>
      </c>
      <c r="E2617" s="21" t="s">
        <v>89</v>
      </c>
      <c r="F2617" s="23">
        <v>195.31</v>
      </c>
      <c r="G2617" s="27">
        <v>56100</v>
      </c>
      <c r="H2617" s="27">
        <v>196.8</v>
      </c>
      <c r="I2617" s="27">
        <v>1</v>
      </c>
      <c r="J2617" s="27">
        <v>48.442031444064497</v>
      </c>
      <c r="K2617" s="27">
        <v>0.19406633494237299</v>
      </c>
      <c r="L2617" s="27">
        <v>-5.1520045274768798</v>
      </c>
      <c r="M2617" s="27">
        <v>2.19511855884947E-3</v>
      </c>
      <c r="N2617" s="27">
        <v>53.594035971541402</v>
      </c>
      <c r="O2617" s="27">
        <v>0.191871216383524</v>
      </c>
      <c r="P2617" s="27">
        <v>51.939678593249504</v>
      </c>
      <c r="Q2617" s="27">
        <v>51.939678593249397</v>
      </c>
      <c r="R2617" s="27">
        <v>0</v>
      </c>
      <c r="S2617" s="27">
        <v>0.22310228856300399</v>
      </c>
      <c r="T2617" s="27" t="s">
        <v>106</v>
      </c>
      <c r="U2617" s="29">
        <v>-42.237802269525297</v>
      </c>
      <c r="V2617" s="29">
        <v>-41.533519700916401</v>
      </c>
      <c r="W2617" s="28">
        <v>-0.70409240642031601</v>
      </c>
    </row>
    <row r="2618" spans="2:23" x14ac:dyDescent="0.25">
      <c r="B2618" s="21" t="s">
        <v>67</v>
      </c>
      <c r="C2618" s="26" t="s">
        <v>90</v>
      </c>
      <c r="D2618" s="21" t="s">
        <v>45</v>
      </c>
      <c r="E2618" s="21" t="s">
        <v>149</v>
      </c>
      <c r="F2618" s="23">
        <v>198.39</v>
      </c>
      <c r="G2618" s="27">
        <v>58054</v>
      </c>
      <c r="H2618" s="27">
        <v>198.59</v>
      </c>
      <c r="I2618" s="27">
        <v>1</v>
      </c>
      <c r="J2618" s="27">
        <v>8.4013511363514208</v>
      </c>
      <c r="K2618" s="27">
        <v>3.9667477914945501E-3</v>
      </c>
      <c r="L2618" s="27">
        <v>9.8998771054216697</v>
      </c>
      <c r="M2618" s="27">
        <v>5.5080252486778098E-3</v>
      </c>
      <c r="N2618" s="27">
        <v>-1.4985259690702499</v>
      </c>
      <c r="O2618" s="27">
        <v>-1.54127745718325E-3</v>
      </c>
      <c r="P2618" s="27">
        <v>-1.5072264575808201</v>
      </c>
      <c r="Q2618" s="27">
        <v>-1.5072264575808101</v>
      </c>
      <c r="R2618" s="27">
        <v>0</v>
      </c>
      <c r="S2618" s="27">
        <v>1.27671315607057E-4</v>
      </c>
      <c r="T2618" s="27" t="s">
        <v>106</v>
      </c>
      <c r="U2618" s="29">
        <v>-6.2229686622277203E-3</v>
      </c>
      <c r="V2618" s="29">
        <v>-6.1192054899433497E-3</v>
      </c>
      <c r="W2618" s="28">
        <v>-1.03735155359336E-4</v>
      </c>
    </row>
    <row r="2619" spans="2:23" x14ac:dyDescent="0.25">
      <c r="B2619" s="21" t="s">
        <v>67</v>
      </c>
      <c r="C2619" s="26" t="s">
        <v>90</v>
      </c>
      <c r="D2619" s="21" t="s">
        <v>45</v>
      </c>
      <c r="E2619" s="21" t="s">
        <v>149</v>
      </c>
      <c r="F2619" s="23">
        <v>198.39</v>
      </c>
      <c r="G2619" s="27">
        <v>58104</v>
      </c>
      <c r="H2619" s="27">
        <v>198.7</v>
      </c>
      <c r="I2619" s="27">
        <v>1</v>
      </c>
      <c r="J2619" s="27">
        <v>7.93976392757195</v>
      </c>
      <c r="K2619" s="27">
        <v>5.6357626995662104E-3</v>
      </c>
      <c r="L2619" s="27">
        <v>9.4362689828328907</v>
      </c>
      <c r="M2619" s="27">
        <v>7.9604596050838403E-3</v>
      </c>
      <c r="N2619" s="27">
        <v>-1.49650505526093</v>
      </c>
      <c r="O2619" s="27">
        <v>-2.3246969055176299E-3</v>
      </c>
      <c r="P2619" s="27">
        <v>-1.5056302421099499</v>
      </c>
      <c r="Q2619" s="27">
        <v>-1.5056302421099399</v>
      </c>
      <c r="R2619" s="27">
        <v>0</v>
      </c>
      <c r="S2619" s="27">
        <v>2.02662864880471E-4</v>
      </c>
      <c r="T2619" s="27" t="s">
        <v>106</v>
      </c>
      <c r="U2619" s="29">
        <v>2.3596200248956101E-3</v>
      </c>
      <c r="V2619" s="29">
        <v>-2.3202751924758301E-3</v>
      </c>
      <c r="W2619" s="28">
        <v>4.6811588282520003E-3</v>
      </c>
    </row>
    <row r="2620" spans="2:23" x14ac:dyDescent="0.25">
      <c r="B2620" s="21" t="s">
        <v>67</v>
      </c>
      <c r="C2620" s="26" t="s">
        <v>90</v>
      </c>
      <c r="D2620" s="21" t="s">
        <v>45</v>
      </c>
      <c r="E2620" s="21" t="s">
        <v>150</v>
      </c>
      <c r="F2620" s="23">
        <v>198.59</v>
      </c>
      <c r="G2620" s="27">
        <v>58104</v>
      </c>
      <c r="H2620" s="27">
        <v>198.7</v>
      </c>
      <c r="I2620" s="27">
        <v>1</v>
      </c>
      <c r="J2620" s="27">
        <v>7.1844048850925502</v>
      </c>
      <c r="K2620" s="27">
        <v>1.7239634966682499E-3</v>
      </c>
      <c r="L2620" s="27">
        <v>8.6817643861334606</v>
      </c>
      <c r="M2620" s="27">
        <v>2.5174592974016E-3</v>
      </c>
      <c r="N2620" s="27">
        <v>-1.49735950104091</v>
      </c>
      <c r="O2620" s="27">
        <v>-7.9349580073334505E-4</v>
      </c>
      <c r="P2620" s="27">
        <v>-1.5072264575787899</v>
      </c>
      <c r="Q2620" s="27">
        <v>-1.5072264575787899</v>
      </c>
      <c r="R2620" s="27">
        <v>0</v>
      </c>
      <c r="S2620" s="27">
        <v>7.5875835253811998E-5</v>
      </c>
      <c r="T2620" s="27" t="s">
        <v>106</v>
      </c>
      <c r="U2620" s="29">
        <v>7.0855717778025001E-3</v>
      </c>
      <c r="V2620" s="29">
        <v>-6.9674253681032E-3</v>
      </c>
      <c r="W2620" s="28">
        <v>1.4056791572762101E-2</v>
      </c>
    </row>
    <row r="2621" spans="2:23" x14ac:dyDescent="0.25">
      <c r="B2621" s="21" t="s">
        <v>67</v>
      </c>
      <c r="C2621" s="26" t="s">
        <v>90</v>
      </c>
      <c r="D2621" s="21" t="s">
        <v>45</v>
      </c>
      <c r="E2621" s="21" t="s">
        <v>151</v>
      </c>
      <c r="F2621" s="23">
        <v>195.71</v>
      </c>
      <c r="G2621" s="27">
        <v>58200</v>
      </c>
      <c r="H2621" s="27">
        <v>196.35</v>
      </c>
      <c r="I2621" s="27">
        <v>1</v>
      </c>
      <c r="J2621" s="27">
        <v>76.629061792961906</v>
      </c>
      <c r="K2621" s="27">
        <v>0.24016533625092601</v>
      </c>
      <c r="L2621" s="27">
        <v>32.206011836216497</v>
      </c>
      <c r="M2621" s="27">
        <v>4.2422592414335901E-2</v>
      </c>
      <c r="N2621" s="27">
        <v>44.423049956745402</v>
      </c>
      <c r="O2621" s="27">
        <v>0.19774274383658999</v>
      </c>
      <c r="P2621" s="27">
        <v>45.055273515529599</v>
      </c>
      <c r="Q2621" s="27">
        <v>45.055273515529599</v>
      </c>
      <c r="R2621" s="27">
        <v>0</v>
      </c>
      <c r="S2621" s="27">
        <v>8.3026086766770604E-2</v>
      </c>
      <c r="T2621" s="27" t="s">
        <v>106</v>
      </c>
      <c r="U2621" s="29">
        <v>10.3327581019702</v>
      </c>
      <c r="V2621" s="29">
        <v>-10.160467380724</v>
      </c>
      <c r="W2621" s="28">
        <v>20.498758825107899</v>
      </c>
    </row>
    <row r="2622" spans="2:23" x14ac:dyDescent="0.25">
      <c r="B2622" s="21" t="s">
        <v>67</v>
      </c>
      <c r="C2622" s="26" t="s">
        <v>90</v>
      </c>
      <c r="D2622" s="21" t="s">
        <v>45</v>
      </c>
      <c r="E2622" s="21" t="s">
        <v>151</v>
      </c>
      <c r="F2622" s="23">
        <v>195.71</v>
      </c>
      <c r="G2622" s="27">
        <v>58300</v>
      </c>
      <c r="H2622" s="27">
        <v>195.41</v>
      </c>
      <c r="I2622" s="27">
        <v>1</v>
      </c>
      <c r="J2622" s="27">
        <v>-25.167535627361701</v>
      </c>
      <c r="K2622" s="27">
        <v>2.4006043798116401E-2</v>
      </c>
      <c r="L2622" s="27">
        <v>27.536167671598299</v>
      </c>
      <c r="M2622" s="27">
        <v>2.8737316088454399E-2</v>
      </c>
      <c r="N2622" s="27">
        <v>-52.703703298960001</v>
      </c>
      <c r="O2622" s="27">
        <v>-4.7312722903379801E-3</v>
      </c>
      <c r="P2622" s="27">
        <v>-54.1697968724757</v>
      </c>
      <c r="Q2622" s="27">
        <v>-54.169796872475601</v>
      </c>
      <c r="R2622" s="27">
        <v>0</v>
      </c>
      <c r="S2622" s="27">
        <v>0.11121250525248</v>
      </c>
      <c r="T2622" s="27" t="s">
        <v>106</v>
      </c>
      <c r="U2622" s="29">
        <v>-16.736358598787099</v>
      </c>
      <c r="V2622" s="29">
        <v>-16.457292809618</v>
      </c>
      <c r="W2622" s="28">
        <v>-0.27899043907015703</v>
      </c>
    </row>
    <row r="2623" spans="2:23" x14ac:dyDescent="0.25">
      <c r="B2623" s="21" t="s">
        <v>67</v>
      </c>
      <c r="C2623" s="26" t="s">
        <v>90</v>
      </c>
      <c r="D2623" s="21" t="s">
        <v>45</v>
      </c>
      <c r="E2623" s="21" t="s">
        <v>151</v>
      </c>
      <c r="F2623" s="23">
        <v>195.71</v>
      </c>
      <c r="G2623" s="27">
        <v>58500</v>
      </c>
      <c r="H2623" s="27">
        <v>195.64</v>
      </c>
      <c r="I2623" s="27">
        <v>1</v>
      </c>
      <c r="J2623" s="27">
        <v>-76.062053989368493</v>
      </c>
      <c r="K2623" s="27">
        <v>3.0084267496824298E-2</v>
      </c>
      <c r="L2623" s="27">
        <v>-84.249614255567593</v>
      </c>
      <c r="M2623" s="27">
        <v>3.6909587011502099E-2</v>
      </c>
      <c r="N2623" s="27">
        <v>8.1875602661991902</v>
      </c>
      <c r="O2623" s="27">
        <v>-6.8253195146778002E-3</v>
      </c>
      <c r="P2623" s="27">
        <v>9.1145233569503503</v>
      </c>
      <c r="Q2623" s="27">
        <v>9.1145233569503503</v>
      </c>
      <c r="R2623" s="27">
        <v>0</v>
      </c>
      <c r="S2623" s="27">
        <v>4.3198758732684601E-4</v>
      </c>
      <c r="T2623" s="27" t="s">
        <v>106</v>
      </c>
      <c r="U2623" s="29">
        <v>-0.76241517740045694</v>
      </c>
      <c r="V2623" s="29">
        <v>-0.749702496090488</v>
      </c>
      <c r="W2623" s="28">
        <v>-1.27092487796073E-2</v>
      </c>
    </row>
    <row r="2624" spans="2:23" x14ac:dyDescent="0.25">
      <c r="B2624" s="21" t="s">
        <v>67</v>
      </c>
      <c r="C2624" s="26" t="s">
        <v>90</v>
      </c>
      <c r="D2624" s="21" t="s">
        <v>45</v>
      </c>
      <c r="E2624" s="21" t="s">
        <v>152</v>
      </c>
      <c r="F2624" s="23">
        <v>195.41</v>
      </c>
      <c r="G2624" s="27">
        <v>58305</v>
      </c>
      <c r="H2624" s="27">
        <v>195.41</v>
      </c>
      <c r="I2624" s="27">
        <v>1</v>
      </c>
      <c r="J2624" s="27">
        <v>16.9056646513502</v>
      </c>
      <c r="K2624" s="27">
        <v>0</v>
      </c>
      <c r="L2624" s="27">
        <v>16.905664651350499</v>
      </c>
      <c r="M2624" s="27">
        <v>0</v>
      </c>
      <c r="N2624" s="27">
        <v>-3.19189E-13</v>
      </c>
      <c r="O2624" s="27">
        <v>0</v>
      </c>
      <c r="P2624" s="27">
        <v>-3.1898299999999998E-13</v>
      </c>
      <c r="Q2624" s="27">
        <v>-3.1898400000000001E-13</v>
      </c>
      <c r="R2624" s="27">
        <v>0</v>
      </c>
      <c r="S2624" s="27">
        <v>0</v>
      </c>
      <c r="T2624" s="27" t="s">
        <v>106</v>
      </c>
      <c r="U2624" s="29">
        <v>0</v>
      </c>
      <c r="V2624" s="29">
        <v>0</v>
      </c>
      <c r="W2624" s="28">
        <v>0</v>
      </c>
    </row>
    <row r="2625" spans="2:23" x14ac:dyDescent="0.25">
      <c r="B2625" s="21" t="s">
        <v>67</v>
      </c>
      <c r="C2625" s="26" t="s">
        <v>90</v>
      </c>
      <c r="D2625" s="21" t="s">
        <v>45</v>
      </c>
      <c r="E2625" s="21" t="s">
        <v>152</v>
      </c>
      <c r="F2625" s="23">
        <v>195.41</v>
      </c>
      <c r="G2625" s="27">
        <v>58350</v>
      </c>
      <c r="H2625" s="27">
        <v>193.66</v>
      </c>
      <c r="I2625" s="27">
        <v>1</v>
      </c>
      <c r="J2625" s="27">
        <v>-70.495497199680003</v>
      </c>
      <c r="K2625" s="27">
        <v>0.32948548281601497</v>
      </c>
      <c r="L2625" s="27">
        <v>23.167545296483699</v>
      </c>
      <c r="M2625" s="27">
        <v>3.55855407807847E-2</v>
      </c>
      <c r="N2625" s="27">
        <v>-93.663042496163698</v>
      </c>
      <c r="O2625" s="27">
        <v>0.29389994203523001</v>
      </c>
      <c r="P2625" s="27">
        <v>-96.210409846256397</v>
      </c>
      <c r="Q2625" s="27">
        <v>-96.210409846256297</v>
      </c>
      <c r="R2625" s="27">
        <v>0</v>
      </c>
      <c r="S2625" s="27">
        <v>0.61370216843262104</v>
      </c>
      <c r="T2625" s="27" t="s">
        <v>106</v>
      </c>
      <c r="U2625" s="29">
        <v>-106.736499144463</v>
      </c>
      <c r="V2625" s="29">
        <v>-104.956750868212</v>
      </c>
      <c r="W2625" s="28">
        <v>-1.7792677293185599</v>
      </c>
    </row>
    <row r="2626" spans="2:23" x14ac:dyDescent="0.25">
      <c r="B2626" s="21" t="s">
        <v>67</v>
      </c>
      <c r="C2626" s="26" t="s">
        <v>90</v>
      </c>
      <c r="D2626" s="21" t="s">
        <v>45</v>
      </c>
      <c r="E2626" s="21" t="s">
        <v>152</v>
      </c>
      <c r="F2626" s="23">
        <v>195.41</v>
      </c>
      <c r="G2626" s="27">
        <v>58600</v>
      </c>
      <c r="H2626" s="27">
        <v>195.43</v>
      </c>
      <c r="I2626" s="27">
        <v>1</v>
      </c>
      <c r="J2626" s="27">
        <v>17.826205683658699</v>
      </c>
      <c r="K2626" s="27">
        <v>1.2202506588522501E-3</v>
      </c>
      <c r="L2626" s="27">
        <v>-22.988953757955901</v>
      </c>
      <c r="M2626" s="27">
        <v>2.0294092603600701E-3</v>
      </c>
      <c r="N2626" s="27">
        <v>40.815159441614597</v>
      </c>
      <c r="O2626" s="27">
        <v>-8.0915860150782004E-4</v>
      </c>
      <c r="P2626" s="27">
        <v>42.040612973781698</v>
      </c>
      <c r="Q2626" s="27">
        <v>42.040612973781698</v>
      </c>
      <c r="R2626" s="27">
        <v>0</v>
      </c>
      <c r="S2626" s="27">
        <v>6.7868664545714099E-3</v>
      </c>
      <c r="T2626" s="27" t="s">
        <v>107</v>
      </c>
      <c r="U2626" s="29">
        <v>-0.97442896273936697</v>
      </c>
      <c r="V2626" s="29">
        <v>-0.95818111612022405</v>
      </c>
      <c r="W2626" s="28">
        <v>-1.62434595645576E-2</v>
      </c>
    </row>
    <row r="2627" spans="2:23" x14ac:dyDescent="0.25">
      <c r="B2627" s="21" t="s">
        <v>67</v>
      </c>
      <c r="C2627" s="26" t="s">
        <v>90</v>
      </c>
      <c r="D2627" s="21" t="s">
        <v>45</v>
      </c>
      <c r="E2627" s="21" t="s">
        <v>153</v>
      </c>
      <c r="F2627" s="23">
        <v>195.41</v>
      </c>
      <c r="G2627" s="27">
        <v>58300</v>
      </c>
      <c r="H2627" s="27">
        <v>195.41</v>
      </c>
      <c r="I2627" s="27">
        <v>2</v>
      </c>
      <c r="J2627" s="27">
        <v>-10.4187353486499</v>
      </c>
      <c r="K2627" s="27">
        <v>0</v>
      </c>
      <c r="L2627" s="27">
        <v>-10.418735348650101</v>
      </c>
      <c r="M2627" s="27">
        <v>0</v>
      </c>
      <c r="N2627" s="27">
        <v>1.8596199999999999E-13</v>
      </c>
      <c r="O2627" s="27">
        <v>0</v>
      </c>
      <c r="P2627" s="27">
        <v>1.89227E-13</v>
      </c>
      <c r="Q2627" s="27">
        <v>1.89227E-13</v>
      </c>
      <c r="R2627" s="27">
        <v>0</v>
      </c>
      <c r="S2627" s="27">
        <v>0</v>
      </c>
      <c r="T2627" s="27" t="s">
        <v>106</v>
      </c>
      <c r="U2627" s="29">
        <v>0</v>
      </c>
      <c r="V2627" s="29">
        <v>0</v>
      </c>
      <c r="W2627" s="28">
        <v>0</v>
      </c>
    </row>
    <row r="2628" spans="2:23" x14ac:dyDescent="0.25">
      <c r="B2628" s="21" t="s">
        <v>67</v>
      </c>
      <c r="C2628" s="26" t="s">
        <v>90</v>
      </c>
      <c r="D2628" s="21" t="s">
        <v>45</v>
      </c>
      <c r="E2628" s="21" t="s">
        <v>154</v>
      </c>
      <c r="F2628" s="23">
        <v>196.79</v>
      </c>
      <c r="G2628" s="27">
        <v>58500</v>
      </c>
      <c r="H2628" s="27">
        <v>195.64</v>
      </c>
      <c r="I2628" s="27">
        <v>1</v>
      </c>
      <c r="J2628" s="27">
        <v>-165.13948304592799</v>
      </c>
      <c r="K2628" s="27">
        <v>0.38452178893553701</v>
      </c>
      <c r="L2628" s="27">
        <v>-116.19376968362501</v>
      </c>
      <c r="M2628" s="27">
        <v>0.19036398879740801</v>
      </c>
      <c r="N2628" s="27">
        <v>-48.945713362302897</v>
      </c>
      <c r="O2628" s="27">
        <v>0.194157800138129</v>
      </c>
      <c r="P2628" s="27">
        <v>-51.1551363307318</v>
      </c>
      <c r="Q2628" s="27">
        <v>-51.1551363307317</v>
      </c>
      <c r="R2628" s="27">
        <v>0</v>
      </c>
      <c r="S2628" s="27">
        <v>3.6897556419522103E-2</v>
      </c>
      <c r="T2628" s="27" t="s">
        <v>106</v>
      </c>
      <c r="U2628" s="29">
        <v>-18.190897612545601</v>
      </c>
      <c r="V2628" s="29">
        <v>-17.887578514309599</v>
      </c>
      <c r="W2628" s="28">
        <v>-0.30323719954065598</v>
      </c>
    </row>
    <row r="2629" spans="2:23" x14ac:dyDescent="0.25">
      <c r="B2629" s="21" t="s">
        <v>67</v>
      </c>
      <c r="C2629" s="26" t="s">
        <v>90</v>
      </c>
      <c r="D2629" s="21" t="s">
        <v>45</v>
      </c>
      <c r="E2629" s="21" t="s">
        <v>155</v>
      </c>
      <c r="F2629" s="23">
        <v>195.64</v>
      </c>
      <c r="G2629" s="27">
        <v>58600</v>
      </c>
      <c r="H2629" s="27">
        <v>195.43</v>
      </c>
      <c r="I2629" s="27">
        <v>1</v>
      </c>
      <c r="J2629" s="27">
        <v>-10.694881963904599</v>
      </c>
      <c r="K2629" s="27">
        <v>5.2271888601386797E-3</v>
      </c>
      <c r="L2629" s="27">
        <v>30.138824230976901</v>
      </c>
      <c r="M2629" s="27">
        <v>4.1511536779375503E-2</v>
      </c>
      <c r="N2629" s="27">
        <v>-40.8337061948816</v>
      </c>
      <c r="O2629" s="27">
        <v>-3.6284347919236799E-2</v>
      </c>
      <c r="P2629" s="27">
        <v>-42.040612973788598</v>
      </c>
      <c r="Q2629" s="27">
        <v>-42.040612973788498</v>
      </c>
      <c r="R2629" s="27">
        <v>0</v>
      </c>
      <c r="S2629" s="27">
        <v>8.0770780461982897E-2</v>
      </c>
      <c r="T2629" s="27" t="s">
        <v>107</v>
      </c>
      <c r="U2629" s="29">
        <v>-15.6699382713122</v>
      </c>
      <c r="V2629" s="29">
        <v>-15.4086542133672</v>
      </c>
      <c r="W2629" s="28">
        <v>-0.26121350906238899</v>
      </c>
    </row>
    <row r="2630" spans="2:23" x14ac:dyDescent="0.25">
      <c r="B2630" s="21" t="s">
        <v>67</v>
      </c>
      <c r="C2630" s="26" t="s">
        <v>68</v>
      </c>
      <c r="D2630" s="21" t="s">
        <v>46</v>
      </c>
      <c r="E2630" s="21" t="s">
        <v>69</v>
      </c>
      <c r="F2630" s="23">
        <v>181.65</v>
      </c>
      <c r="G2630" s="27">
        <v>50050</v>
      </c>
      <c r="H2630" s="27">
        <v>176.6</v>
      </c>
      <c r="I2630" s="27">
        <v>1</v>
      </c>
      <c r="J2630" s="27">
        <v>-76.588878268926607</v>
      </c>
      <c r="K2630" s="27">
        <v>1.0734516982321201</v>
      </c>
      <c r="L2630" s="27">
        <v>6.2212535667991498</v>
      </c>
      <c r="M2630" s="27">
        <v>7.0828312574612402E-3</v>
      </c>
      <c r="N2630" s="27">
        <v>-82.810131835725699</v>
      </c>
      <c r="O2630" s="27">
        <v>1.06636886697466</v>
      </c>
      <c r="P2630" s="27">
        <v>-82.058398467934396</v>
      </c>
      <c r="Q2630" s="27">
        <v>-82.058398467934296</v>
      </c>
      <c r="R2630" s="27">
        <v>0</v>
      </c>
      <c r="S2630" s="27">
        <v>1.2322452789193801</v>
      </c>
      <c r="T2630" s="27" t="s">
        <v>84</v>
      </c>
      <c r="U2630" s="29">
        <v>-226.895810172002</v>
      </c>
      <c r="V2630" s="29">
        <v>-208.551690720945</v>
      </c>
      <c r="W2630" s="28">
        <v>-18.345245024838299</v>
      </c>
    </row>
    <row r="2631" spans="2:23" x14ac:dyDescent="0.25">
      <c r="B2631" s="21" t="s">
        <v>67</v>
      </c>
      <c r="C2631" s="26" t="s">
        <v>68</v>
      </c>
      <c r="D2631" s="21" t="s">
        <v>46</v>
      </c>
      <c r="E2631" s="21" t="s">
        <v>85</v>
      </c>
      <c r="F2631" s="23">
        <v>128.88</v>
      </c>
      <c r="G2631" s="27">
        <v>56050</v>
      </c>
      <c r="H2631" s="27">
        <v>175.01</v>
      </c>
      <c r="I2631" s="27">
        <v>1</v>
      </c>
      <c r="J2631" s="27">
        <v>22.2763364727207</v>
      </c>
      <c r="K2631" s="27">
        <v>1.5879525332667701E-2</v>
      </c>
      <c r="L2631" s="27">
        <v>-15.898091165074501</v>
      </c>
      <c r="M2631" s="27">
        <v>8.08797768617661E-3</v>
      </c>
      <c r="N2631" s="27">
        <v>38.174427637795198</v>
      </c>
      <c r="O2631" s="27">
        <v>7.79154764649111E-3</v>
      </c>
      <c r="P2631" s="27">
        <v>35.2239901668935</v>
      </c>
      <c r="Q2631" s="27">
        <v>35.223990166893401</v>
      </c>
      <c r="R2631" s="27">
        <v>0</v>
      </c>
      <c r="S2631" s="27">
        <v>3.9703343464877097E-2</v>
      </c>
      <c r="T2631" s="27" t="s">
        <v>84</v>
      </c>
      <c r="U2631" s="29">
        <v>-1302.37672790906</v>
      </c>
      <c r="V2631" s="29">
        <v>-1197.081904488</v>
      </c>
      <c r="W2631" s="28">
        <v>-105.301284188663</v>
      </c>
    </row>
    <row r="2632" spans="2:23" x14ac:dyDescent="0.25">
      <c r="B2632" s="21" t="s">
        <v>67</v>
      </c>
      <c r="C2632" s="26" t="s">
        <v>68</v>
      </c>
      <c r="D2632" s="21" t="s">
        <v>46</v>
      </c>
      <c r="E2632" s="21" t="s">
        <v>71</v>
      </c>
      <c r="F2632" s="23">
        <v>176.6</v>
      </c>
      <c r="G2632" s="27">
        <v>51450</v>
      </c>
      <c r="H2632" s="27">
        <v>178.65</v>
      </c>
      <c r="I2632" s="27">
        <v>10</v>
      </c>
      <c r="J2632" s="27">
        <v>28.822616131237801</v>
      </c>
      <c r="K2632" s="27">
        <v>0.144881614193132</v>
      </c>
      <c r="L2632" s="27">
        <v>64.879751896987003</v>
      </c>
      <c r="M2632" s="27">
        <v>0.73411625676382397</v>
      </c>
      <c r="N2632" s="27">
        <v>-36.057135765749202</v>
      </c>
      <c r="O2632" s="27">
        <v>-0.58923464257069302</v>
      </c>
      <c r="P2632" s="27">
        <v>-35.699815897932197</v>
      </c>
      <c r="Q2632" s="27">
        <v>-35.699815897932098</v>
      </c>
      <c r="R2632" s="27">
        <v>0</v>
      </c>
      <c r="S2632" s="27">
        <v>0.22226876353750599</v>
      </c>
      <c r="T2632" s="27" t="s">
        <v>86</v>
      </c>
      <c r="U2632" s="29">
        <v>-30.745675066833002</v>
      </c>
      <c r="V2632" s="29">
        <v>-28.2599423615803</v>
      </c>
      <c r="W2632" s="28">
        <v>-2.4858852269133398</v>
      </c>
    </row>
    <row r="2633" spans="2:23" x14ac:dyDescent="0.25">
      <c r="B2633" s="21" t="s">
        <v>67</v>
      </c>
      <c r="C2633" s="26" t="s">
        <v>68</v>
      </c>
      <c r="D2633" s="21" t="s">
        <v>46</v>
      </c>
      <c r="E2633" s="21" t="s">
        <v>87</v>
      </c>
      <c r="F2633" s="23">
        <v>178.65</v>
      </c>
      <c r="G2633" s="27">
        <v>54000</v>
      </c>
      <c r="H2633" s="27">
        <v>178.92</v>
      </c>
      <c r="I2633" s="27">
        <v>10</v>
      </c>
      <c r="J2633" s="27">
        <v>11.334402353393701</v>
      </c>
      <c r="K2633" s="27">
        <v>6.14594149374022E-3</v>
      </c>
      <c r="L2633" s="27">
        <v>47.047048647713197</v>
      </c>
      <c r="M2633" s="27">
        <v>0.10589024178426</v>
      </c>
      <c r="N2633" s="27">
        <v>-35.712646294319498</v>
      </c>
      <c r="O2633" s="27">
        <v>-9.9744300290520005E-2</v>
      </c>
      <c r="P2633" s="27">
        <v>-35.699815897932197</v>
      </c>
      <c r="Q2633" s="27">
        <v>-35.699815897932098</v>
      </c>
      <c r="R2633" s="27">
        <v>0</v>
      </c>
      <c r="S2633" s="27">
        <v>6.0970972750196702E-2</v>
      </c>
      <c r="T2633" s="27" t="s">
        <v>86</v>
      </c>
      <c r="U2633" s="29">
        <v>-8.1903702279750092</v>
      </c>
      <c r="V2633" s="29">
        <v>-7.5281934795526704</v>
      </c>
      <c r="W2633" s="28">
        <v>-0.66221737881558795</v>
      </c>
    </row>
    <row r="2634" spans="2:23" x14ac:dyDescent="0.25">
      <c r="B2634" s="21" t="s">
        <v>67</v>
      </c>
      <c r="C2634" s="26" t="s">
        <v>68</v>
      </c>
      <c r="D2634" s="21" t="s">
        <v>46</v>
      </c>
      <c r="E2634" s="21" t="s">
        <v>88</v>
      </c>
      <c r="F2634" s="23">
        <v>178.92</v>
      </c>
      <c r="G2634" s="27">
        <v>56100</v>
      </c>
      <c r="H2634" s="27">
        <v>176.29</v>
      </c>
      <c r="I2634" s="27">
        <v>10</v>
      </c>
      <c r="J2634" s="27">
        <v>-38.137499467958598</v>
      </c>
      <c r="K2634" s="27">
        <v>0.26587690864420999</v>
      </c>
      <c r="L2634" s="27">
        <v>17.085083565029201</v>
      </c>
      <c r="M2634" s="27">
        <v>5.3359334701513099E-2</v>
      </c>
      <c r="N2634" s="27">
        <v>-55.222583032987899</v>
      </c>
      <c r="O2634" s="27">
        <v>0.21251757394269699</v>
      </c>
      <c r="P2634" s="27">
        <v>-54.096314006693298</v>
      </c>
      <c r="Q2634" s="27">
        <v>-54.096314006693298</v>
      </c>
      <c r="R2634" s="27">
        <v>0</v>
      </c>
      <c r="S2634" s="27">
        <v>0.534947965369447</v>
      </c>
      <c r="T2634" s="27" t="s">
        <v>86</v>
      </c>
      <c r="U2634" s="29">
        <v>-107.49120965666501</v>
      </c>
      <c r="V2634" s="29">
        <v>-98.800738076843501</v>
      </c>
      <c r="W2634" s="28">
        <v>-8.6910048170255703</v>
      </c>
    </row>
    <row r="2635" spans="2:23" x14ac:dyDescent="0.25">
      <c r="B2635" s="21" t="s">
        <v>67</v>
      </c>
      <c r="C2635" s="26" t="s">
        <v>68</v>
      </c>
      <c r="D2635" s="21" t="s">
        <v>46</v>
      </c>
      <c r="E2635" s="21" t="s">
        <v>89</v>
      </c>
      <c r="F2635" s="23">
        <v>175.01</v>
      </c>
      <c r="G2635" s="27">
        <v>56100</v>
      </c>
      <c r="H2635" s="27">
        <v>176.29</v>
      </c>
      <c r="I2635" s="27">
        <v>10</v>
      </c>
      <c r="J2635" s="27">
        <v>45.095394706189097</v>
      </c>
      <c r="K2635" s="27">
        <v>0.14580873451979101</v>
      </c>
      <c r="L2635" s="27">
        <v>-6.8634094521925597</v>
      </c>
      <c r="M2635" s="27">
        <v>3.3775281134156001E-3</v>
      </c>
      <c r="N2635" s="27">
        <v>51.958804158381596</v>
      </c>
      <c r="O2635" s="27">
        <v>0.14243120640637499</v>
      </c>
      <c r="P2635" s="27">
        <v>50.376911560522203</v>
      </c>
      <c r="Q2635" s="27">
        <v>50.376911560522203</v>
      </c>
      <c r="R2635" s="27">
        <v>0</v>
      </c>
      <c r="S2635" s="27">
        <v>0.18196264175760801</v>
      </c>
      <c r="T2635" s="27" t="s">
        <v>86</v>
      </c>
      <c r="U2635" s="29">
        <v>-41.489227917448702</v>
      </c>
      <c r="V2635" s="29">
        <v>-38.134898226332602</v>
      </c>
      <c r="W2635" s="28">
        <v>-3.3545355088750699</v>
      </c>
    </row>
    <row r="2636" spans="2:23" x14ac:dyDescent="0.25">
      <c r="B2636" s="21" t="s">
        <v>67</v>
      </c>
      <c r="C2636" s="26" t="s">
        <v>90</v>
      </c>
      <c r="D2636" s="21" t="s">
        <v>46</v>
      </c>
      <c r="E2636" s="21" t="s">
        <v>91</v>
      </c>
      <c r="F2636" s="23">
        <v>181.54</v>
      </c>
      <c r="G2636" s="27">
        <v>50000</v>
      </c>
      <c r="H2636" s="27">
        <v>177.33</v>
      </c>
      <c r="I2636" s="27">
        <v>1</v>
      </c>
      <c r="J2636" s="27">
        <v>-123.525560156092</v>
      </c>
      <c r="K2636" s="27">
        <v>1.45414115033182</v>
      </c>
      <c r="L2636" s="27">
        <v>-6.2280281913230997</v>
      </c>
      <c r="M2636" s="27">
        <v>3.6965283399775198E-3</v>
      </c>
      <c r="N2636" s="27">
        <v>-117.29753196476899</v>
      </c>
      <c r="O2636" s="27">
        <v>1.4504446219918401</v>
      </c>
      <c r="P2636" s="27">
        <v>-116.468601531991</v>
      </c>
      <c r="Q2636" s="27">
        <v>-116.46860153199</v>
      </c>
      <c r="R2636" s="27">
        <v>0</v>
      </c>
      <c r="S2636" s="27">
        <v>1.29273831911052</v>
      </c>
      <c r="T2636" s="27" t="s">
        <v>92</v>
      </c>
      <c r="U2636" s="29">
        <v>-233.90477693867899</v>
      </c>
      <c r="V2636" s="29">
        <v>-214.99399509090901</v>
      </c>
      <c r="W2636" s="28">
        <v>-18.911942191296198</v>
      </c>
    </row>
    <row r="2637" spans="2:23" x14ac:dyDescent="0.25">
      <c r="B2637" s="21" t="s">
        <v>67</v>
      </c>
      <c r="C2637" s="26" t="s">
        <v>90</v>
      </c>
      <c r="D2637" s="21" t="s">
        <v>46</v>
      </c>
      <c r="E2637" s="21" t="s">
        <v>93</v>
      </c>
      <c r="F2637" s="23">
        <v>127.82</v>
      </c>
      <c r="G2637" s="27">
        <v>56050</v>
      </c>
      <c r="H2637" s="27">
        <v>175.01</v>
      </c>
      <c r="I2637" s="27">
        <v>1</v>
      </c>
      <c r="J2637" s="27">
        <v>91.756693030312107</v>
      </c>
      <c r="K2637" s="27">
        <v>0.42096453579294701</v>
      </c>
      <c r="L2637" s="27">
        <v>24.043214280009501</v>
      </c>
      <c r="M2637" s="27">
        <v>2.8903807645722601E-2</v>
      </c>
      <c r="N2637" s="27">
        <v>67.713478750302698</v>
      </c>
      <c r="O2637" s="27">
        <v>0.39206072814722398</v>
      </c>
      <c r="P2637" s="27">
        <v>67.092599986826997</v>
      </c>
      <c r="Q2637" s="27">
        <v>67.092599986826897</v>
      </c>
      <c r="R2637" s="27">
        <v>0</v>
      </c>
      <c r="S2637" s="27">
        <v>0.22507084864961899</v>
      </c>
      <c r="T2637" s="27" t="s">
        <v>92</v>
      </c>
      <c r="U2637" s="29">
        <v>-2369.6155219982002</v>
      </c>
      <c r="V2637" s="29">
        <v>-2178.03635552677</v>
      </c>
      <c r="W2637" s="28">
        <v>-191.59092154572301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104</v>
      </c>
      <c r="F2638" s="23">
        <v>125.31</v>
      </c>
      <c r="G2638" s="27">
        <v>58350</v>
      </c>
      <c r="H2638" s="27">
        <v>172.91</v>
      </c>
      <c r="I2638" s="27">
        <v>1</v>
      </c>
      <c r="J2638" s="27">
        <v>85.966636096532696</v>
      </c>
      <c r="K2638" s="27">
        <v>0.526186691548862</v>
      </c>
      <c r="L2638" s="27">
        <v>-8.1451497491483593</v>
      </c>
      <c r="M2638" s="27">
        <v>4.7236546678468697E-3</v>
      </c>
      <c r="N2638" s="27">
        <v>94.111785845681098</v>
      </c>
      <c r="O2638" s="27">
        <v>0.52146303688101603</v>
      </c>
      <c r="P2638" s="27">
        <v>96.2104098461961</v>
      </c>
      <c r="Q2638" s="27">
        <v>96.210409846196001</v>
      </c>
      <c r="R2638" s="27">
        <v>0</v>
      </c>
      <c r="S2638" s="27">
        <v>0.659058738949439</v>
      </c>
      <c r="T2638" s="27" t="s">
        <v>92</v>
      </c>
      <c r="U2638" s="29">
        <v>-3403.23244459834</v>
      </c>
      <c r="V2638" s="29">
        <v>-3128.0872031057902</v>
      </c>
      <c r="W2638" s="28">
        <v>-275.16212408376998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105</v>
      </c>
      <c r="F2639" s="23">
        <v>177.33</v>
      </c>
      <c r="G2639" s="27">
        <v>50050</v>
      </c>
      <c r="H2639" s="27">
        <v>176.6</v>
      </c>
      <c r="I2639" s="27">
        <v>1</v>
      </c>
      <c r="J2639" s="27">
        <v>-28.383215774978598</v>
      </c>
      <c r="K2639" s="27">
        <v>4.6644641694508701E-2</v>
      </c>
      <c r="L2639" s="27">
        <v>42.690477144268499</v>
      </c>
      <c r="M2639" s="27">
        <v>0.105521408966828</v>
      </c>
      <c r="N2639" s="27">
        <v>-71.073692919247193</v>
      </c>
      <c r="O2639" s="27">
        <v>-5.8876767272318997E-2</v>
      </c>
      <c r="P2639" s="27">
        <v>-69.906803385621501</v>
      </c>
      <c r="Q2639" s="27">
        <v>-69.906803385621402</v>
      </c>
      <c r="R2639" s="27">
        <v>0</v>
      </c>
      <c r="S2639" s="27">
        <v>0.28295505114060499</v>
      </c>
      <c r="T2639" s="27" t="s">
        <v>106</v>
      </c>
      <c r="U2639" s="29">
        <v>-62.302922951397598</v>
      </c>
      <c r="V2639" s="29">
        <v>-57.265843333646998</v>
      </c>
      <c r="W2639" s="28">
        <v>-5.0373886870831601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105</v>
      </c>
      <c r="F2640" s="23">
        <v>177.33</v>
      </c>
      <c r="G2640" s="27">
        <v>51150</v>
      </c>
      <c r="H2640" s="27">
        <v>175.5</v>
      </c>
      <c r="I2640" s="27">
        <v>1</v>
      </c>
      <c r="J2640" s="27">
        <v>-155.877146762596</v>
      </c>
      <c r="K2640" s="27">
        <v>0.850418970899673</v>
      </c>
      <c r="L2640" s="27">
        <v>-108.73923818787399</v>
      </c>
      <c r="M2640" s="27">
        <v>0.41384776725877498</v>
      </c>
      <c r="N2640" s="27">
        <v>-47.137908574721202</v>
      </c>
      <c r="O2640" s="27">
        <v>0.43657120364089702</v>
      </c>
      <c r="P2640" s="27">
        <v>-46.561798146370101</v>
      </c>
      <c r="Q2640" s="27">
        <v>-46.561798146370002</v>
      </c>
      <c r="R2640" s="27">
        <v>0</v>
      </c>
      <c r="S2640" s="27">
        <v>7.5880036631815903E-2</v>
      </c>
      <c r="T2640" s="27" t="s">
        <v>106</v>
      </c>
      <c r="U2640" s="29">
        <v>-9.2446638014315301</v>
      </c>
      <c r="V2640" s="29">
        <v>-8.4972493078374907</v>
      </c>
      <c r="W2640" s="28">
        <v>-0.74746035407595202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105</v>
      </c>
      <c r="F2641" s="23">
        <v>177.33</v>
      </c>
      <c r="G2641" s="27">
        <v>51200</v>
      </c>
      <c r="H2641" s="27">
        <v>177.33</v>
      </c>
      <c r="I2641" s="27">
        <v>1</v>
      </c>
      <c r="J2641" s="27">
        <v>6.5249900000000003E-13</v>
      </c>
      <c r="K2641" s="27">
        <v>0</v>
      </c>
      <c r="L2641" s="27">
        <v>1.3324259999999999E-12</v>
      </c>
      <c r="M2641" s="27">
        <v>0</v>
      </c>
      <c r="N2641" s="27">
        <v>-6.79927E-13</v>
      </c>
      <c r="O2641" s="27">
        <v>0</v>
      </c>
      <c r="P2641" s="27">
        <v>-8.2357499999999995E-13</v>
      </c>
      <c r="Q2641" s="27">
        <v>-8.23577E-13</v>
      </c>
      <c r="R2641" s="27">
        <v>0</v>
      </c>
      <c r="S2641" s="27">
        <v>0</v>
      </c>
      <c r="T2641" s="27" t="s">
        <v>107</v>
      </c>
      <c r="U2641" s="29">
        <v>0</v>
      </c>
      <c r="V2641" s="29">
        <v>0</v>
      </c>
      <c r="W2641" s="28">
        <v>0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71</v>
      </c>
      <c r="F2642" s="23">
        <v>176.6</v>
      </c>
      <c r="G2642" s="27">
        <v>50054</v>
      </c>
      <c r="H2642" s="27">
        <v>176.6</v>
      </c>
      <c r="I2642" s="27">
        <v>1</v>
      </c>
      <c r="J2642" s="27">
        <v>80.030799883591996</v>
      </c>
      <c r="K2642" s="27">
        <v>0</v>
      </c>
      <c r="L2642" s="27">
        <v>80.030800016369497</v>
      </c>
      <c r="M2642" s="27">
        <v>0</v>
      </c>
      <c r="N2642" s="27">
        <v>-1.3277747790099999E-7</v>
      </c>
      <c r="O2642" s="27">
        <v>0</v>
      </c>
      <c r="P2642" s="27">
        <v>7.3929999999999994E-14</v>
      </c>
      <c r="Q2642" s="27">
        <v>7.3929999999999994E-14</v>
      </c>
      <c r="R2642" s="27">
        <v>0</v>
      </c>
      <c r="S2642" s="27">
        <v>0</v>
      </c>
      <c r="T2642" s="27" t="s">
        <v>106</v>
      </c>
      <c r="U2642" s="29">
        <v>0</v>
      </c>
      <c r="V2642" s="29">
        <v>0</v>
      </c>
      <c r="W2642" s="28">
        <v>0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71</v>
      </c>
      <c r="F2643" s="23">
        <v>176.6</v>
      </c>
      <c r="G2643" s="27">
        <v>50100</v>
      </c>
      <c r="H2643" s="27">
        <v>175.84</v>
      </c>
      <c r="I2643" s="27">
        <v>1</v>
      </c>
      <c r="J2643" s="27">
        <v>-252.57184388605799</v>
      </c>
      <c r="K2643" s="27">
        <v>0.50842651450230603</v>
      </c>
      <c r="L2643" s="27">
        <v>-190.15467796905699</v>
      </c>
      <c r="M2643" s="27">
        <v>0.28818564838152</v>
      </c>
      <c r="N2643" s="27">
        <v>-62.417165917001299</v>
      </c>
      <c r="O2643" s="27">
        <v>0.220240866120786</v>
      </c>
      <c r="P2643" s="27">
        <v>-61.508320044337701</v>
      </c>
      <c r="Q2643" s="27">
        <v>-61.508320044337701</v>
      </c>
      <c r="R2643" s="27">
        <v>0</v>
      </c>
      <c r="S2643" s="27">
        <v>3.0152689274373101E-2</v>
      </c>
      <c r="T2643" s="27" t="s">
        <v>106</v>
      </c>
      <c r="U2643" s="29">
        <v>-8.6262006691154998</v>
      </c>
      <c r="V2643" s="29">
        <v>-7.9287878109270604</v>
      </c>
      <c r="W2643" s="28">
        <v>-0.69745565062829595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71</v>
      </c>
      <c r="F2644" s="23">
        <v>176.6</v>
      </c>
      <c r="G2644" s="27">
        <v>50900</v>
      </c>
      <c r="H2644" s="27">
        <v>176.98</v>
      </c>
      <c r="I2644" s="27">
        <v>1</v>
      </c>
      <c r="J2644" s="27">
        <v>14.4046174645948</v>
      </c>
      <c r="K2644" s="27">
        <v>1.4628256803242401E-2</v>
      </c>
      <c r="L2644" s="27">
        <v>69.968135907587296</v>
      </c>
      <c r="M2644" s="27">
        <v>0.34513557298797298</v>
      </c>
      <c r="N2644" s="27">
        <v>-55.563518442992397</v>
      </c>
      <c r="O2644" s="27">
        <v>-0.330507316184731</v>
      </c>
      <c r="P2644" s="27">
        <v>-54.757065911280499</v>
      </c>
      <c r="Q2644" s="27">
        <v>-54.757065911280499</v>
      </c>
      <c r="R2644" s="27">
        <v>0</v>
      </c>
      <c r="S2644" s="27">
        <v>0.21138270683846899</v>
      </c>
      <c r="T2644" s="27" t="s">
        <v>106</v>
      </c>
      <c r="U2644" s="29">
        <v>-37.316251419961702</v>
      </c>
      <c r="V2644" s="29">
        <v>-34.299299396940597</v>
      </c>
      <c r="W2644" s="28">
        <v>-3.0171371396797202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108</v>
      </c>
      <c r="F2645" s="23">
        <v>176.6</v>
      </c>
      <c r="G2645" s="27">
        <v>50454</v>
      </c>
      <c r="H2645" s="27">
        <v>176.6</v>
      </c>
      <c r="I2645" s="27">
        <v>1</v>
      </c>
      <c r="J2645" s="27">
        <v>2.1913049999999998E-12</v>
      </c>
      <c r="K2645" s="27">
        <v>0</v>
      </c>
      <c r="L2645" s="27">
        <v>2.3322750000000002E-12</v>
      </c>
      <c r="M2645" s="27">
        <v>0</v>
      </c>
      <c r="N2645" s="27">
        <v>-1.4097E-13</v>
      </c>
      <c r="O2645" s="27">
        <v>0</v>
      </c>
      <c r="P2645" s="27">
        <v>-5.1910399999999997E-13</v>
      </c>
      <c r="Q2645" s="27">
        <v>-5.1910299999999999E-13</v>
      </c>
      <c r="R2645" s="27">
        <v>0</v>
      </c>
      <c r="S2645" s="27">
        <v>0</v>
      </c>
      <c r="T2645" s="27" t="s">
        <v>107</v>
      </c>
      <c r="U2645" s="29">
        <v>0</v>
      </c>
      <c r="V2645" s="29">
        <v>0</v>
      </c>
      <c r="W2645" s="28">
        <v>0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108</v>
      </c>
      <c r="F2646" s="23">
        <v>176.6</v>
      </c>
      <c r="G2646" s="27">
        <v>50604</v>
      </c>
      <c r="H2646" s="27">
        <v>176.6</v>
      </c>
      <c r="I2646" s="27">
        <v>1</v>
      </c>
      <c r="J2646" s="27">
        <v>-5.9763699999999995E-13</v>
      </c>
      <c r="K2646" s="27">
        <v>0</v>
      </c>
      <c r="L2646" s="27">
        <v>-9.2912500000000004E-13</v>
      </c>
      <c r="M2646" s="27">
        <v>0</v>
      </c>
      <c r="N2646" s="27">
        <v>3.3148799999999999E-13</v>
      </c>
      <c r="O2646" s="27">
        <v>0</v>
      </c>
      <c r="P2646" s="27">
        <v>2.9713099999999999E-13</v>
      </c>
      <c r="Q2646" s="27">
        <v>2.9713099999999999E-13</v>
      </c>
      <c r="R2646" s="27">
        <v>0</v>
      </c>
      <c r="S2646" s="27">
        <v>0</v>
      </c>
      <c r="T2646" s="27" t="s">
        <v>107</v>
      </c>
      <c r="U2646" s="29">
        <v>0</v>
      </c>
      <c r="V2646" s="29">
        <v>0</v>
      </c>
      <c r="W2646" s="28">
        <v>0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109</v>
      </c>
      <c r="F2647" s="23">
        <v>175.84</v>
      </c>
      <c r="G2647" s="27">
        <v>50103</v>
      </c>
      <c r="H2647" s="27">
        <v>175.78</v>
      </c>
      <c r="I2647" s="27">
        <v>1</v>
      </c>
      <c r="J2647" s="27">
        <v>-30.606160265734999</v>
      </c>
      <c r="K2647" s="27">
        <v>4.6836852310592801E-3</v>
      </c>
      <c r="L2647" s="27">
        <v>-30.606157861289802</v>
      </c>
      <c r="M2647" s="27">
        <v>4.6836844951509502E-3</v>
      </c>
      <c r="N2647" s="27">
        <v>-2.4044452540120002E-6</v>
      </c>
      <c r="O2647" s="27">
        <v>7.35908339E-10</v>
      </c>
      <c r="P2647" s="27">
        <v>-8.0916500000000002E-13</v>
      </c>
      <c r="Q2647" s="27">
        <v>-8.0916500000000002E-13</v>
      </c>
      <c r="R2647" s="27">
        <v>0</v>
      </c>
      <c r="S2647" s="27">
        <v>0</v>
      </c>
      <c r="T2647" s="27" t="s">
        <v>107</v>
      </c>
      <c r="U2647" s="29">
        <v>-1.4886670197E-8</v>
      </c>
      <c r="V2647" s="29">
        <v>0</v>
      </c>
      <c r="W2647" s="28">
        <v>-1.4887583625729999E-8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109</v>
      </c>
      <c r="F2648" s="23">
        <v>175.84</v>
      </c>
      <c r="G2648" s="27">
        <v>50200</v>
      </c>
      <c r="H2648" s="27">
        <v>175.61</v>
      </c>
      <c r="I2648" s="27">
        <v>1</v>
      </c>
      <c r="J2648" s="27">
        <v>-31.301368987663398</v>
      </c>
      <c r="K2648" s="27">
        <v>1.46868377505228E-2</v>
      </c>
      <c r="L2648" s="27">
        <v>31.225935309109499</v>
      </c>
      <c r="M2648" s="27">
        <v>1.46161349485711E-2</v>
      </c>
      <c r="N2648" s="27">
        <v>-62.527304296772897</v>
      </c>
      <c r="O2648" s="27">
        <v>7.0702801951727994E-5</v>
      </c>
      <c r="P2648" s="27">
        <v>-61.508320044342398</v>
      </c>
      <c r="Q2648" s="27">
        <v>-61.508320044342298</v>
      </c>
      <c r="R2648" s="27">
        <v>0</v>
      </c>
      <c r="S2648" s="27">
        <v>5.6711268785811897E-2</v>
      </c>
      <c r="T2648" s="27" t="s">
        <v>106</v>
      </c>
      <c r="U2648" s="29">
        <v>-14.3688557383841</v>
      </c>
      <c r="V2648" s="29">
        <v>-13.207159513847801</v>
      </c>
      <c r="W2648" s="28">
        <v>-1.1617675048621801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110</v>
      </c>
      <c r="F2649" s="23">
        <v>175.74</v>
      </c>
      <c r="G2649" s="27">
        <v>50800</v>
      </c>
      <c r="H2649" s="27">
        <v>177.59</v>
      </c>
      <c r="I2649" s="27">
        <v>1</v>
      </c>
      <c r="J2649" s="27">
        <v>77.545865369355298</v>
      </c>
      <c r="K2649" s="27">
        <v>0.305238216333379</v>
      </c>
      <c r="L2649" s="27">
        <v>129.56612896227199</v>
      </c>
      <c r="M2649" s="27">
        <v>0.85212749886185002</v>
      </c>
      <c r="N2649" s="27">
        <v>-52.020263592916798</v>
      </c>
      <c r="O2649" s="27">
        <v>-0.54688928252847102</v>
      </c>
      <c r="P2649" s="27">
        <v>-51.898649343103799</v>
      </c>
      <c r="Q2649" s="27">
        <v>-51.898649343103699</v>
      </c>
      <c r="R2649" s="27">
        <v>0</v>
      </c>
      <c r="S2649" s="27">
        <v>0.13672052723268699</v>
      </c>
      <c r="T2649" s="27" t="s">
        <v>106</v>
      </c>
      <c r="U2649" s="29">
        <v>-0.37870745099650699</v>
      </c>
      <c r="V2649" s="29">
        <v>-0.34808963256778103</v>
      </c>
      <c r="W2649" s="28">
        <v>-3.0619697102367002E-2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111</v>
      </c>
      <c r="F2650" s="23">
        <v>175.61</v>
      </c>
      <c r="G2650" s="27">
        <v>50150</v>
      </c>
      <c r="H2650" s="27">
        <v>175.74</v>
      </c>
      <c r="I2650" s="27">
        <v>1</v>
      </c>
      <c r="J2650" s="27">
        <v>44.343614369147303</v>
      </c>
      <c r="K2650" s="27">
        <v>1.02643790263685E-2</v>
      </c>
      <c r="L2650" s="27">
        <v>96.656576943794306</v>
      </c>
      <c r="M2650" s="27">
        <v>4.8767817983086298E-2</v>
      </c>
      <c r="N2650" s="27">
        <v>-52.312962574647003</v>
      </c>
      <c r="O2650" s="27">
        <v>-3.8503438956717699E-2</v>
      </c>
      <c r="P2650" s="27">
        <v>-51.898649343102299</v>
      </c>
      <c r="Q2650" s="27">
        <v>-51.8986493431022</v>
      </c>
      <c r="R2650" s="27">
        <v>0</v>
      </c>
      <c r="S2650" s="27">
        <v>1.4059912374991899E-2</v>
      </c>
      <c r="T2650" s="27" t="s">
        <v>106</v>
      </c>
      <c r="U2650" s="29">
        <v>3.6593495982485597E-2</v>
      </c>
      <c r="V2650" s="29">
        <v>-3.3634977440756698E-2</v>
      </c>
      <c r="W2650" s="28">
        <v>7.0224164285992804E-2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111</v>
      </c>
      <c r="F2651" s="23">
        <v>175.61</v>
      </c>
      <c r="G2651" s="27">
        <v>50250</v>
      </c>
      <c r="H2651" s="27">
        <v>174.68</v>
      </c>
      <c r="I2651" s="27">
        <v>1</v>
      </c>
      <c r="J2651" s="27">
        <v>-44.859712734475401</v>
      </c>
      <c r="K2651" s="27">
        <v>9.9351883220212503E-2</v>
      </c>
      <c r="L2651" s="27">
        <v>-92.210380733753794</v>
      </c>
      <c r="M2651" s="27">
        <v>0.41978098053470098</v>
      </c>
      <c r="N2651" s="27">
        <v>47.350667999278301</v>
      </c>
      <c r="O2651" s="27">
        <v>-0.32042909731448899</v>
      </c>
      <c r="P2651" s="27">
        <v>46.561798146369497</v>
      </c>
      <c r="Q2651" s="27">
        <v>46.561798146369497</v>
      </c>
      <c r="R2651" s="27">
        <v>0</v>
      </c>
      <c r="S2651" s="27">
        <v>0.10703421167179</v>
      </c>
      <c r="T2651" s="27" t="s">
        <v>106</v>
      </c>
      <c r="U2651" s="29">
        <v>-12.085433009816899</v>
      </c>
      <c r="V2651" s="29">
        <v>-11.1083474189382</v>
      </c>
      <c r="W2651" s="28">
        <v>-0.97714554371140705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111</v>
      </c>
      <c r="F2652" s="23">
        <v>175.61</v>
      </c>
      <c r="G2652" s="27">
        <v>50900</v>
      </c>
      <c r="H2652" s="27">
        <v>176.98</v>
      </c>
      <c r="I2652" s="27">
        <v>1</v>
      </c>
      <c r="J2652" s="27">
        <v>51.208442562104999</v>
      </c>
      <c r="K2652" s="27">
        <v>0.25043008831027702</v>
      </c>
      <c r="L2652" s="27">
        <v>75.422274737146694</v>
      </c>
      <c r="M2652" s="27">
        <v>0.543253614783198</v>
      </c>
      <c r="N2652" s="27">
        <v>-24.213832175041698</v>
      </c>
      <c r="O2652" s="27">
        <v>-0.29282352647292198</v>
      </c>
      <c r="P2652" s="27">
        <v>-23.882500419186801</v>
      </c>
      <c r="Q2652" s="27">
        <v>-23.882500419186801</v>
      </c>
      <c r="R2652" s="27">
        <v>0</v>
      </c>
      <c r="S2652" s="27">
        <v>5.4470700409019697E-2</v>
      </c>
      <c r="T2652" s="27" t="s">
        <v>107</v>
      </c>
      <c r="U2652" s="29">
        <v>-18.450373519737099</v>
      </c>
      <c r="V2652" s="29">
        <v>-16.958693900328999</v>
      </c>
      <c r="W2652" s="28">
        <v>-1.4917711471303801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111</v>
      </c>
      <c r="F2653" s="23">
        <v>175.61</v>
      </c>
      <c r="G2653" s="27">
        <v>53050</v>
      </c>
      <c r="H2653" s="27">
        <v>180.19</v>
      </c>
      <c r="I2653" s="27">
        <v>1</v>
      </c>
      <c r="J2653" s="27">
        <v>75.313336627273003</v>
      </c>
      <c r="K2653" s="27">
        <v>1.13839020385834</v>
      </c>
      <c r="L2653" s="27">
        <v>107.742936445189</v>
      </c>
      <c r="M2653" s="27">
        <v>2.3298340490140799</v>
      </c>
      <c r="N2653" s="27">
        <v>-32.4295998179159</v>
      </c>
      <c r="O2653" s="27">
        <v>-1.1914438451557401</v>
      </c>
      <c r="P2653" s="27">
        <v>-32.288968428422002</v>
      </c>
      <c r="Q2653" s="27">
        <v>-32.288968428421903</v>
      </c>
      <c r="R2653" s="27">
        <v>0</v>
      </c>
      <c r="S2653" s="27">
        <v>0.20924530067184599</v>
      </c>
      <c r="T2653" s="27" t="s">
        <v>107</v>
      </c>
      <c r="U2653" s="29">
        <v>-63.430292887152497</v>
      </c>
      <c r="V2653" s="29">
        <v>-58.302067431357003</v>
      </c>
      <c r="W2653" s="28">
        <v>-5.1285401177304797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112</v>
      </c>
      <c r="F2654" s="23">
        <v>174.68</v>
      </c>
      <c r="G2654" s="27">
        <v>50300</v>
      </c>
      <c r="H2654" s="27">
        <v>174.86</v>
      </c>
      <c r="I2654" s="27">
        <v>1</v>
      </c>
      <c r="J2654" s="27">
        <v>43.416717663365397</v>
      </c>
      <c r="K2654" s="27">
        <v>2.6201658079979401E-2</v>
      </c>
      <c r="L2654" s="27">
        <v>-4.0811879918409497</v>
      </c>
      <c r="M2654" s="27">
        <v>2.3151972640398101E-4</v>
      </c>
      <c r="N2654" s="27">
        <v>47.497905655206402</v>
      </c>
      <c r="O2654" s="27">
        <v>2.5970138353575398E-2</v>
      </c>
      <c r="P2654" s="27">
        <v>46.561798146369199</v>
      </c>
      <c r="Q2654" s="27">
        <v>46.561798146369199</v>
      </c>
      <c r="R2654" s="27">
        <v>0</v>
      </c>
      <c r="S2654" s="27">
        <v>3.0135214548062901E-2</v>
      </c>
      <c r="T2654" s="27" t="s">
        <v>106</v>
      </c>
      <c r="U2654" s="29">
        <v>-4.0108219378830903</v>
      </c>
      <c r="V2654" s="29">
        <v>-3.6865541752052802</v>
      </c>
      <c r="W2654" s="28">
        <v>-0.32428765936966403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113</v>
      </c>
      <c r="F2655" s="23">
        <v>174.86</v>
      </c>
      <c r="G2655" s="27">
        <v>51150</v>
      </c>
      <c r="H2655" s="27">
        <v>175.5</v>
      </c>
      <c r="I2655" s="27">
        <v>1</v>
      </c>
      <c r="J2655" s="27">
        <v>71.171184425837694</v>
      </c>
      <c r="K2655" s="27">
        <v>0.144868652287691</v>
      </c>
      <c r="L2655" s="27">
        <v>23.750629457337698</v>
      </c>
      <c r="M2655" s="27">
        <v>1.6133042629124999E-2</v>
      </c>
      <c r="N2655" s="27">
        <v>47.420554968500099</v>
      </c>
      <c r="O2655" s="27">
        <v>0.12873560965856601</v>
      </c>
      <c r="P2655" s="27">
        <v>46.5617981463704</v>
      </c>
      <c r="Q2655" s="27">
        <v>46.5617981463704</v>
      </c>
      <c r="R2655" s="27">
        <v>0</v>
      </c>
      <c r="S2655" s="27">
        <v>6.2004829933427701E-2</v>
      </c>
      <c r="T2655" s="27" t="s">
        <v>106</v>
      </c>
      <c r="U2655" s="29">
        <v>-7.7972510798518098</v>
      </c>
      <c r="V2655" s="29">
        <v>-7.1668573097321699</v>
      </c>
      <c r="W2655" s="28">
        <v>-0.63043245034639905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114</v>
      </c>
      <c r="F2656" s="23">
        <v>177.4</v>
      </c>
      <c r="G2656" s="27">
        <v>50354</v>
      </c>
      <c r="H2656" s="27">
        <v>177.4</v>
      </c>
      <c r="I2656" s="27">
        <v>1</v>
      </c>
      <c r="J2656" s="27">
        <v>8.8409999999999999E-14</v>
      </c>
      <c r="K2656" s="27">
        <v>0</v>
      </c>
      <c r="L2656" s="27">
        <v>1.2124789999999999E-12</v>
      </c>
      <c r="M2656" s="27">
        <v>0</v>
      </c>
      <c r="N2656" s="27">
        <v>-1.1240689999999999E-12</v>
      </c>
      <c r="O2656" s="27">
        <v>0</v>
      </c>
      <c r="P2656" s="27">
        <v>-1.3032660000000001E-12</v>
      </c>
      <c r="Q2656" s="27">
        <v>-1.3032660000000001E-12</v>
      </c>
      <c r="R2656" s="27">
        <v>0</v>
      </c>
      <c r="S2656" s="27">
        <v>0</v>
      </c>
      <c r="T2656" s="27" t="s">
        <v>107</v>
      </c>
      <c r="U2656" s="29">
        <v>0</v>
      </c>
      <c r="V2656" s="29">
        <v>0</v>
      </c>
      <c r="W2656" s="28">
        <v>0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114</v>
      </c>
      <c r="F2657" s="23">
        <v>177.4</v>
      </c>
      <c r="G2657" s="27">
        <v>50900</v>
      </c>
      <c r="H2657" s="27">
        <v>176.98</v>
      </c>
      <c r="I2657" s="27">
        <v>1</v>
      </c>
      <c r="J2657" s="27">
        <v>-148.25539916164399</v>
      </c>
      <c r="K2657" s="27">
        <v>0.173639340706569</v>
      </c>
      <c r="L2657" s="27">
        <v>-196.161037776445</v>
      </c>
      <c r="M2657" s="27">
        <v>0.30398530665810197</v>
      </c>
      <c r="N2657" s="27">
        <v>47.905638614801099</v>
      </c>
      <c r="O2657" s="27">
        <v>-0.130345965951533</v>
      </c>
      <c r="P2657" s="27">
        <v>47.558196017510703</v>
      </c>
      <c r="Q2657" s="27">
        <v>47.558196017510703</v>
      </c>
      <c r="R2657" s="27">
        <v>0</v>
      </c>
      <c r="S2657" s="27">
        <v>1.78680778666758E-2</v>
      </c>
      <c r="T2657" s="27" t="s">
        <v>106</v>
      </c>
      <c r="U2657" s="29">
        <v>-2.9756334887348599</v>
      </c>
      <c r="V2657" s="29">
        <v>-2.7350588561819902</v>
      </c>
      <c r="W2657" s="28">
        <v>-0.24058939393183801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114</v>
      </c>
      <c r="F2658" s="23">
        <v>177.4</v>
      </c>
      <c r="G2658" s="27">
        <v>53200</v>
      </c>
      <c r="H2658" s="27">
        <v>179.26</v>
      </c>
      <c r="I2658" s="27">
        <v>1</v>
      </c>
      <c r="J2658" s="27">
        <v>108.184929053784</v>
      </c>
      <c r="K2658" s="27">
        <v>0.56530217963217999</v>
      </c>
      <c r="L2658" s="27">
        <v>155.72242027831399</v>
      </c>
      <c r="M2658" s="27">
        <v>1.1712495061653201</v>
      </c>
      <c r="N2658" s="27">
        <v>-47.537491224530299</v>
      </c>
      <c r="O2658" s="27">
        <v>-0.60594732653314498</v>
      </c>
      <c r="P2658" s="27">
        <v>-47.5581960175098</v>
      </c>
      <c r="Q2658" s="27">
        <v>-47.558196017509701</v>
      </c>
      <c r="R2658" s="27">
        <v>0</v>
      </c>
      <c r="S2658" s="27">
        <v>0.10924407100764599</v>
      </c>
      <c r="T2658" s="27" t="s">
        <v>106</v>
      </c>
      <c r="U2658" s="29">
        <v>-19.638853063029998</v>
      </c>
      <c r="V2658" s="29">
        <v>-18.051087003370899</v>
      </c>
      <c r="W2658" s="28">
        <v>-1.58786348313337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115</v>
      </c>
      <c r="F2659" s="23">
        <v>177.4</v>
      </c>
      <c r="G2659" s="27">
        <v>50404</v>
      </c>
      <c r="H2659" s="27">
        <v>177.4</v>
      </c>
      <c r="I2659" s="27">
        <v>1</v>
      </c>
      <c r="J2659" s="27">
        <v>-2.3524990000000002E-12</v>
      </c>
      <c r="K2659" s="27">
        <v>0</v>
      </c>
      <c r="L2659" s="27">
        <v>-7.3150699999999996E-13</v>
      </c>
      <c r="M2659" s="27">
        <v>0</v>
      </c>
      <c r="N2659" s="27">
        <v>-1.6209930000000001E-12</v>
      </c>
      <c r="O2659" s="27">
        <v>0</v>
      </c>
      <c r="P2659" s="27">
        <v>-1.719156E-12</v>
      </c>
      <c r="Q2659" s="27">
        <v>-1.7191550000000001E-12</v>
      </c>
      <c r="R2659" s="27">
        <v>0</v>
      </c>
      <c r="S2659" s="27">
        <v>0</v>
      </c>
      <c r="T2659" s="27" t="s">
        <v>107</v>
      </c>
      <c r="U2659" s="29">
        <v>0</v>
      </c>
      <c r="V2659" s="29">
        <v>0</v>
      </c>
      <c r="W2659" s="28">
        <v>0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116</v>
      </c>
      <c r="F2660" s="23">
        <v>176.6</v>
      </c>
      <c r="G2660" s="27">
        <v>50499</v>
      </c>
      <c r="H2660" s="27">
        <v>176.6</v>
      </c>
      <c r="I2660" s="27">
        <v>1</v>
      </c>
      <c r="J2660" s="27">
        <v>4.1990110000000001E-12</v>
      </c>
      <c r="K2660" s="27">
        <v>0</v>
      </c>
      <c r="L2660" s="27">
        <v>4.2136249999999996E-12</v>
      </c>
      <c r="M2660" s="27">
        <v>0</v>
      </c>
      <c r="N2660" s="27">
        <v>-1.4614E-14</v>
      </c>
      <c r="O2660" s="27">
        <v>0</v>
      </c>
      <c r="P2660" s="27">
        <v>-1.56473E-13</v>
      </c>
      <c r="Q2660" s="27">
        <v>-1.56475E-13</v>
      </c>
      <c r="R2660" s="27">
        <v>0</v>
      </c>
      <c r="S2660" s="27">
        <v>0</v>
      </c>
      <c r="T2660" s="27" t="s">
        <v>107</v>
      </c>
      <c r="U2660" s="29">
        <v>0</v>
      </c>
      <c r="V2660" s="29">
        <v>0</v>
      </c>
      <c r="W2660" s="28">
        <v>0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116</v>
      </c>
      <c r="F2661" s="23">
        <v>176.6</v>
      </c>
      <c r="G2661" s="27">
        <v>50554</v>
      </c>
      <c r="H2661" s="27">
        <v>176.6</v>
      </c>
      <c r="I2661" s="27">
        <v>1</v>
      </c>
      <c r="J2661" s="27">
        <v>-1.7901200000000001E-13</v>
      </c>
      <c r="K2661" s="27">
        <v>0</v>
      </c>
      <c r="L2661" s="27">
        <v>-3.08855E-13</v>
      </c>
      <c r="M2661" s="27">
        <v>0</v>
      </c>
      <c r="N2661" s="27">
        <v>1.29843E-13</v>
      </c>
      <c r="O2661" s="27">
        <v>0</v>
      </c>
      <c r="P2661" s="27">
        <v>1.44943E-13</v>
      </c>
      <c r="Q2661" s="27">
        <v>1.4494499999999999E-13</v>
      </c>
      <c r="R2661" s="27">
        <v>0</v>
      </c>
      <c r="S2661" s="27">
        <v>0</v>
      </c>
      <c r="T2661" s="27" t="s">
        <v>107</v>
      </c>
      <c r="U2661" s="29">
        <v>0</v>
      </c>
      <c r="V2661" s="29">
        <v>0</v>
      </c>
      <c r="W2661" s="28">
        <v>0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117</v>
      </c>
      <c r="F2662" s="23">
        <v>176.6</v>
      </c>
      <c r="G2662" s="27">
        <v>50604</v>
      </c>
      <c r="H2662" s="27">
        <v>176.6</v>
      </c>
      <c r="I2662" s="27">
        <v>1</v>
      </c>
      <c r="J2662" s="27">
        <v>1.95333E-13</v>
      </c>
      <c r="K2662" s="27">
        <v>0</v>
      </c>
      <c r="L2662" s="27">
        <v>-2.42605E-13</v>
      </c>
      <c r="M2662" s="27">
        <v>0</v>
      </c>
      <c r="N2662" s="27">
        <v>4.3793800000000001E-13</v>
      </c>
      <c r="O2662" s="27">
        <v>0</v>
      </c>
      <c r="P2662" s="27">
        <v>5.0621199999999996E-13</v>
      </c>
      <c r="Q2662" s="27">
        <v>5.0621000000000002E-13</v>
      </c>
      <c r="R2662" s="27">
        <v>0</v>
      </c>
      <c r="S2662" s="27">
        <v>0</v>
      </c>
      <c r="T2662" s="27" t="s">
        <v>107</v>
      </c>
      <c r="U2662" s="29">
        <v>0</v>
      </c>
      <c r="V2662" s="29">
        <v>0</v>
      </c>
      <c r="W2662" s="28">
        <v>0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118</v>
      </c>
      <c r="F2663" s="23">
        <v>177.76</v>
      </c>
      <c r="G2663" s="27">
        <v>50750</v>
      </c>
      <c r="H2663" s="27">
        <v>177.95</v>
      </c>
      <c r="I2663" s="27">
        <v>1</v>
      </c>
      <c r="J2663" s="27">
        <v>7.4712449195840502</v>
      </c>
      <c r="K2663" s="27">
        <v>1.3340860654970099E-3</v>
      </c>
      <c r="L2663" s="27">
        <v>50.092916559014697</v>
      </c>
      <c r="M2663" s="27">
        <v>5.9972276916383002E-2</v>
      </c>
      <c r="N2663" s="27">
        <v>-42.621671639430701</v>
      </c>
      <c r="O2663" s="27">
        <v>-5.8638190850886E-2</v>
      </c>
      <c r="P2663" s="27">
        <v>-43.139994920720703</v>
      </c>
      <c r="Q2663" s="27">
        <v>-43.139994920720703</v>
      </c>
      <c r="R2663" s="27">
        <v>0</v>
      </c>
      <c r="S2663" s="27">
        <v>4.4479313966059503E-2</v>
      </c>
      <c r="T2663" s="27" t="s">
        <v>106</v>
      </c>
      <c r="U2663" s="29">
        <v>-2.3309778222926001</v>
      </c>
      <c r="V2663" s="29">
        <v>-2.14252244456886</v>
      </c>
      <c r="W2663" s="28">
        <v>-0.18846694112599499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118</v>
      </c>
      <c r="F2664" s="23">
        <v>177.76</v>
      </c>
      <c r="G2664" s="27">
        <v>50800</v>
      </c>
      <c r="H2664" s="27">
        <v>177.59</v>
      </c>
      <c r="I2664" s="27">
        <v>1</v>
      </c>
      <c r="J2664" s="27">
        <v>-8.9486601646589001</v>
      </c>
      <c r="K2664" s="27">
        <v>1.4974683004857401E-3</v>
      </c>
      <c r="L2664" s="27">
        <v>-51.623820698668602</v>
      </c>
      <c r="M2664" s="27">
        <v>4.9835852747978901E-2</v>
      </c>
      <c r="N2664" s="27">
        <v>42.675160534009699</v>
      </c>
      <c r="O2664" s="27">
        <v>-4.83383844474932E-2</v>
      </c>
      <c r="P2664" s="27">
        <v>43.139994920722401</v>
      </c>
      <c r="Q2664" s="27">
        <v>43.139994920722302</v>
      </c>
      <c r="R2664" s="27">
        <v>0</v>
      </c>
      <c r="S2664" s="27">
        <v>3.4801806324911103E-2</v>
      </c>
      <c r="T2664" s="27" t="s">
        <v>106</v>
      </c>
      <c r="U2664" s="29">
        <v>-1.3337451659272299</v>
      </c>
      <c r="V2664" s="29">
        <v>-1.2259142605328499</v>
      </c>
      <c r="W2664" s="28">
        <v>-0.10783752177301301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119</v>
      </c>
      <c r="F2665" s="23">
        <v>178.03</v>
      </c>
      <c r="G2665" s="27">
        <v>50750</v>
      </c>
      <c r="H2665" s="27">
        <v>177.95</v>
      </c>
      <c r="I2665" s="27">
        <v>1</v>
      </c>
      <c r="J2665" s="27">
        <v>-12.690567348252801</v>
      </c>
      <c r="K2665" s="27">
        <v>1.2239837971161E-3</v>
      </c>
      <c r="L2665" s="27">
        <v>-55.271921270686903</v>
      </c>
      <c r="M2665" s="27">
        <v>2.3217888135242899E-2</v>
      </c>
      <c r="N2665" s="27">
        <v>42.581353922434097</v>
      </c>
      <c r="O2665" s="27">
        <v>-2.1993904338126799E-2</v>
      </c>
      <c r="P2665" s="27">
        <v>43.139994920722103</v>
      </c>
      <c r="Q2665" s="27">
        <v>43.139994920722003</v>
      </c>
      <c r="R2665" s="27">
        <v>0</v>
      </c>
      <c r="S2665" s="27">
        <v>1.41440496293754E-2</v>
      </c>
      <c r="T2665" s="27" t="s">
        <v>107</v>
      </c>
      <c r="U2665" s="29">
        <v>-0.50818671934792203</v>
      </c>
      <c r="V2665" s="29">
        <v>-0.46710073421628101</v>
      </c>
      <c r="W2665" s="28">
        <v>-4.1088506119787198E-2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119</v>
      </c>
      <c r="F2666" s="23">
        <v>178.03</v>
      </c>
      <c r="G2666" s="27">
        <v>50950</v>
      </c>
      <c r="H2666" s="27">
        <v>178.26</v>
      </c>
      <c r="I2666" s="27">
        <v>1</v>
      </c>
      <c r="J2666" s="27">
        <v>58.332487081504702</v>
      </c>
      <c r="K2666" s="27">
        <v>2.9943575632202402E-2</v>
      </c>
      <c r="L2666" s="27">
        <v>100.87304020362301</v>
      </c>
      <c r="M2666" s="27">
        <v>8.95432581113111E-2</v>
      </c>
      <c r="N2666" s="27">
        <v>-42.540553122118098</v>
      </c>
      <c r="O2666" s="27">
        <v>-5.9599682479108601E-2</v>
      </c>
      <c r="P2666" s="27">
        <v>-43.139994920721897</v>
      </c>
      <c r="Q2666" s="27">
        <v>-43.139994920721897</v>
      </c>
      <c r="R2666" s="27">
        <v>0</v>
      </c>
      <c r="S2666" s="27">
        <v>1.63773206234872E-2</v>
      </c>
      <c r="T2666" s="27" t="s">
        <v>106</v>
      </c>
      <c r="U2666" s="29">
        <v>-0.83305821715406803</v>
      </c>
      <c r="V2666" s="29">
        <v>-0.76570695388669596</v>
      </c>
      <c r="W2666" s="28">
        <v>-6.7355395862361195E-2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120</v>
      </c>
      <c r="F2667" s="23">
        <v>177.59</v>
      </c>
      <c r="G2667" s="27">
        <v>51300</v>
      </c>
      <c r="H2667" s="27">
        <v>177.96</v>
      </c>
      <c r="I2667" s="27">
        <v>1</v>
      </c>
      <c r="J2667" s="27">
        <v>60.831810634787502</v>
      </c>
      <c r="K2667" s="27">
        <v>5.66547956239827E-2</v>
      </c>
      <c r="L2667" s="27">
        <v>69.870255911440495</v>
      </c>
      <c r="M2667" s="27">
        <v>7.4741164241903094E-2</v>
      </c>
      <c r="N2667" s="27">
        <v>-9.0384452766529702</v>
      </c>
      <c r="O2667" s="27">
        <v>-1.80863686179203E-2</v>
      </c>
      <c r="P2667" s="27">
        <v>-8.7586544223788998</v>
      </c>
      <c r="Q2667" s="27">
        <v>-8.7586544223788891</v>
      </c>
      <c r="R2667" s="27">
        <v>0</v>
      </c>
      <c r="S2667" s="27">
        <v>1.1744917578199699E-3</v>
      </c>
      <c r="T2667" s="27" t="s">
        <v>106</v>
      </c>
      <c r="U2667" s="29">
        <v>0.128920571310851</v>
      </c>
      <c r="V2667" s="29">
        <v>-0.118497574261977</v>
      </c>
      <c r="W2667" s="28">
        <v>0.247402964283882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121</v>
      </c>
      <c r="F2668" s="23">
        <v>176.98</v>
      </c>
      <c r="G2668" s="27">
        <v>54750</v>
      </c>
      <c r="H2668" s="27">
        <v>180.16</v>
      </c>
      <c r="I2668" s="27">
        <v>1</v>
      </c>
      <c r="J2668" s="27">
        <v>92.7421188551928</v>
      </c>
      <c r="K2668" s="27">
        <v>0.914210983810402</v>
      </c>
      <c r="L2668" s="27">
        <v>123.878526598447</v>
      </c>
      <c r="M2668" s="27">
        <v>1.6311145792455599</v>
      </c>
      <c r="N2668" s="27">
        <v>-31.1364077432541</v>
      </c>
      <c r="O2668" s="27">
        <v>-0.71690359543516002</v>
      </c>
      <c r="P2668" s="27">
        <v>-31.0813703129588</v>
      </c>
      <c r="Q2668" s="27">
        <v>-31.0813703129588</v>
      </c>
      <c r="R2668" s="27">
        <v>0</v>
      </c>
      <c r="S2668" s="27">
        <v>0.10268162249467</v>
      </c>
      <c r="T2668" s="27" t="s">
        <v>107</v>
      </c>
      <c r="U2668" s="29">
        <v>-29.0036984133082</v>
      </c>
      <c r="V2668" s="29">
        <v>-26.658801397304199</v>
      </c>
      <c r="W2668" s="28">
        <v>-2.3450408961509801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122</v>
      </c>
      <c r="F2669" s="23">
        <v>178.26</v>
      </c>
      <c r="G2669" s="27">
        <v>53150</v>
      </c>
      <c r="H2669" s="27">
        <v>179.98</v>
      </c>
      <c r="I2669" s="27">
        <v>1</v>
      </c>
      <c r="J2669" s="27">
        <v>127.924862515681</v>
      </c>
      <c r="K2669" s="27">
        <v>0.72004989978485701</v>
      </c>
      <c r="L2669" s="27">
        <v>126.672975064238</v>
      </c>
      <c r="M2669" s="27">
        <v>0.70602587491150204</v>
      </c>
      <c r="N2669" s="27">
        <v>1.2518874514428699</v>
      </c>
      <c r="O2669" s="27">
        <v>1.4024024873354701E-2</v>
      </c>
      <c r="P2669" s="27">
        <v>1.91527859477442</v>
      </c>
      <c r="Q2669" s="27">
        <v>1.91527859477442</v>
      </c>
      <c r="R2669" s="27">
        <v>0</v>
      </c>
      <c r="S2669" s="27">
        <v>1.6140485220644799E-4</v>
      </c>
      <c r="T2669" s="27" t="s">
        <v>106</v>
      </c>
      <c r="U2669" s="29">
        <v>0.35873691883357001</v>
      </c>
      <c r="V2669" s="29">
        <v>-0.32973368212506399</v>
      </c>
      <c r="W2669" s="28">
        <v>0.68842835720524997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122</v>
      </c>
      <c r="F2670" s="23">
        <v>178.26</v>
      </c>
      <c r="G2670" s="27">
        <v>54500</v>
      </c>
      <c r="H2670" s="27">
        <v>178.24</v>
      </c>
      <c r="I2670" s="27">
        <v>1</v>
      </c>
      <c r="J2670" s="27">
        <v>-48.338659698798601</v>
      </c>
      <c r="K2670" s="27">
        <v>0.12937898280914001</v>
      </c>
      <c r="L2670" s="27">
        <v>-4.5048815415823897</v>
      </c>
      <c r="M2670" s="27">
        <v>1.1236764380532999E-3</v>
      </c>
      <c r="N2670" s="27">
        <v>-43.833778157216202</v>
      </c>
      <c r="O2670" s="27">
        <v>0.12825530637108701</v>
      </c>
      <c r="P2670" s="27">
        <v>-45.055273515494697</v>
      </c>
      <c r="Q2670" s="27">
        <v>-45.055273515494697</v>
      </c>
      <c r="R2670" s="27">
        <v>0</v>
      </c>
      <c r="S2670" s="27">
        <v>0.11239986367405801</v>
      </c>
      <c r="T2670" s="27" t="s">
        <v>106</v>
      </c>
      <c r="U2670" s="29">
        <v>21.984832797502701</v>
      </c>
      <c r="V2670" s="29">
        <v>-20.207398482416998</v>
      </c>
      <c r="W2670" s="28">
        <v>42.189642413800399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123</v>
      </c>
      <c r="F2671" s="23">
        <v>177.33</v>
      </c>
      <c r="G2671" s="27">
        <v>51250</v>
      </c>
      <c r="H2671" s="27">
        <v>177.33</v>
      </c>
      <c r="I2671" s="27">
        <v>1</v>
      </c>
      <c r="J2671" s="27">
        <v>1.768663E-12</v>
      </c>
      <c r="K2671" s="27">
        <v>0</v>
      </c>
      <c r="L2671" s="27">
        <v>5.1438900000000002E-13</v>
      </c>
      <c r="M2671" s="27">
        <v>0</v>
      </c>
      <c r="N2671" s="27">
        <v>1.254274E-12</v>
      </c>
      <c r="O2671" s="27">
        <v>0</v>
      </c>
      <c r="P2671" s="27">
        <v>1.353579E-12</v>
      </c>
      <c r="Q2671" s="27">
        <v>1.35358E-12</v>
      </c>
      <c r="R2671" s="27">
        <v>0</v>
      </c>
      <c r="S2671" s="27">
        <v>0</v>
      </c>
      <c r="T2671" s="27" t="s">
        <v>107</v>
      </c>
      <c r="U2671" s="29">
        <v>0</v>
      </c>
      <c r="V2671" s="29">
        <v>0</v>
      </c>
      <c r="W2671" s="28">
        <v>0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124</v>
      </c>
      <c r="F2672" s="23">
        <v>177.96</v>
      </c>
      <c r="G2672" s="27">
        <v>53200</v>
      </c>
      <c r="H2672" s="27">
        <v>179.26</v>
      </c>
      <c r="I2672" s="27">
        <v>1</v>
      </c>
      <c r="J2672" s="27">
        <v>64.685739206750796</v>
      </c>
      <c r="K2672" s="27">
        <v>0.21548861012127399</v>
      </c>
      <c r="L2672" s="27">
        <v>73.683083473329702</v>
      </c>
      <c r="M2672" s="27">
        <v>0.27960363469208999</v>
      </c>
      <c r="N2672" s="27">
        <v>-8.9973442665788994</v>
      </c>
      <c r="O2672" s="27">
        <v>-6.4115024570815499E-2</v>
      </c>
      <c r="P2672" s="27">
        <v>-8.7586544223812108</v>
      </c>
      <c r="Q2672" s="27">
        <v>-8.7586544223812108</v>
      </c>
      <c r="R2672" s="27">
        <v>0</v>
      </c>
      <c r="S2672" s="27">
        <v>3.9507724054709502E-3</v>
      </c>
      <c r="T2672" s="27" t="s">
        <v>107</v>
      </c>
      <c r="U2672" s="29">
        <v>0.24496300795905299</v>
      </c>
      <c r="V2672" s="29">
        <v>-0.22515818795958101</v>
      </c>
      <c r="W2672" s="28">
        <v>0.47009234983016901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125</v>
      </c>
      <c r="F2673" s="23">
        <v>180.53</v>
      </c>
      <c r="G2673" s="27">
        <v>53100</v>
      </c>
      <c r="H2673" s="27">
        <v>180.53</v>
      </c>
      <c r="I2673" s="27">
        <v>1</v>
      </c>
      <c r="J2673" s="27">
        <v>-6.395323E-12</v>
      </c>
      <c r="K2673" s="27">
        <v>0</v>
      </c>
      <c r="L2673" s="27">
        <v>-6.1600290000000002E-12</v>
      </c>
      <c r="M2673" s="27">
        <v>0</v>
      </c>
      <c r="N2673" s="27">
        <v>-2.3529399999999999E-13</v>
      </c>
      <c r="O2673" s="27">
        <v>0</v>
      </c>
      <c r="P2673" s="27">
        <v>-5.8563E-13</v>
      </c>
      <c r="Q2673" s="27">
        <v>-5.8563300000000001E-13</v>
      </c>
      <c r="R2673" s="27">
        <v>0</v>
      </c>
      <c r="S2673" s="27">
        <v>0</v>
      </c>
      <c r="T2673" s="27" t="s">
        <v>107</v>
      </c>
      <c r="U2673" s="29">
        <v>0</v>
      </c>
      <c r="V2673" s="29">
        <v>0</v>
      </c>
      <c r="W2673" s="28">
        <v>0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126</v>
      </c>
      <c r="F2674" s="23">
        <v>180.53</v>
      </c>
      <c r="G2674" s="27">
        <v>52000</v>
      </c>
      <c r="H2674" s="27">
        <v>180.53</v>
      </c>
      <c r="I2674" s="27">
        <v>1</v>
      </c>
      <c r="J2674" s="27">
        <v>-9.5905299999999999E-12</v>
      </c>
      <c r="K2674" s="27">
        <v>0</v>
      </c>
      <c r="L2674" s="27">
        <v>-2.6213452999999999E-11</v>
      </c>
      <c r="M2674" s="27">
        <v>0</v>
      </c>
      <c r="N2674" s="27">
        <v>1.6622922E-11</v>
      </c>
      <c r="O2674" s="27">
        <v>0</v>
      </c>
      <c r="P2674" s="27">
        <v>1.7651640999999999E-11</v>
      </c>
      <c r="Q2674" s="27">
        <v>1.7651640999999999E-11</v>
      </c>
      <c r="R2674" s="27">
        <v>0</v>
      </c>
      <c r="S2674" s="27">
        <v>0</v>
      </c>
      <c r="T2674" s="27" t="s">
        <v>107</v>
      </c>
      <c r="U2674" s="29">
        <v>0</v>
      </c>
      <c r="V2674" s="29">
        <v>0</v>
      </c>
      <c r="W2674" s="28">
        <v>0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126</v>
      </c>
      <c r="F2675" s="23">
        <v>180.53</v>
      </c>
      <c r="G2675" s="27">
        <v>53050</v>
      </c>
      <c r="H2675" s="27">
        <v>180.19</v>
      </c>
      <c r="I2675" s="27">
        <v>1</v>
      </c>
      <c r="J2675" s="27">
        <v>-109.06672295679201</v>
      </c>
      <c r="K2675" s="27">
        <v>0.111818170531415</v>
      </c>
      <c r="L2675" s="27">
        <v>-101.592561918394</v>
      </c>
      <c r="M2675" s="27">
        <v>9.7017857189141896E-2</v>
      </c>
      <c r="N2675" s="27">
        <v>-7.4741610383974599</v>
      </c>
      <c r="O2675" s="27">
        <v>1.48003133422734E-2</v>
      </c>
      <c r="P2675" s="27">
        <v>-7.5221015660111297</v>
      </c>
      <c r="Q2675" s="27">
        <v>-7.5221015660111199</v>
      </c>
      <c r="R2675" s="27">
        <v>0</v>
      </c>
      <c r="S2675" s="27">
        <v>5.3187091251223801E-4</v>
      </c>
      <c r="T2675" s="27" t="s">
        <v>106</v>
      </c>
      <c r="U2675" s="29">
        <v>0.12816976135726199</v>
      </c>
      <c r="V2675" s="29">
        <v>-0.117807465947009</v>
      </c>
      <c r="W2675" s="28">
        <v>0.24596213442838999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126</v>
      </c>
      <c r="F2676" s="23">
        <v>180.53</v>
      </c>
      <c r="G2676" s="27">
        <v>53050</v>
      </c>
      <c r="H2676" s="27">
        <v>180.19</v>
      </c>
      <c r="I2676" s="27">
        <v>2</v>
      </c>
      <c r="J2676" s="27">
        <v>-96.460061459155696</v>
      </c>
      <c r="K2676" s="27">
        <v>7.9088619381984804E-2</v>
      </c>
      <c r="L2676" s="27">
        <v>-89.849813955845505</v>
      </c>
      <c r="M2676" s="27">
        <v>6.8620407077150405E-2</v>
      </c>
      <c r="N2676" s="27">
        <v>-6.6102475033102204</v>
      </c>
      <c r="O2676" s="27">
        <v>1.04682123048344E-2</v>
      </c>
      <c r="P2676" s="27">
        <v>-6.6526467440192203</v>
      </c>
      <c r="Q2676" s="27">
        <v>-6.6526467440192203</v>
      </c>
      <c r="R2676" s="27">
        <v>0</v>
      </c>
      <c r="S2676" s="27">
        <v>3.76190523956031E-4</v>
      </c>
      <c r="T2676" s="27" t="s">
        <v>106</v>
      </c>
      <c r="U2676" s="29">
        <v>-0.35943737982556101</v>
      </c>
      <c r="V2676" s="29">
        <v>-0.33037751210170901</v>
      </c>
      <c r="W2676" s="28">
        <v>-2.90616508034553E-2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126</v>
      </c>
      <c r="F2677" s="23">
        <v>180.53</v>
      </c>
      <c r="G2677" s="27">
        <v>53100</v>
      </c>
      <c r="H2677" s="27">
        <v>180.53</v>
      </c>
      <c r="I2677" s="27">
        <v>2</v>
      </c>
      <c r="J2677" s="27">
        <v>-7.4379809999999999E-12</v>
      </c>
      <c r="K2677" s="27">
        <v>0</v>
      </c>
      <c r="L2677" s="27">
        <v>-2.1180800000000001E-11</v>
      </c>
      <c r="M2677" s="27">
        <v>0</v>
      </c>
      <c r="N2677" s="27">
        <v>1.3742819E-11</v>
      </c>
      <c r="O2677" s="27">
        <v>0</v>
      </c>
      <c r="P2677" s="27">
        <v>1.4304137999999999E-11</v>
      </c>
      <c r="Q2677" s="27">
        <v>1.4304139E-11</v>
      </c>
      <c r="R2677" s="27">
        <v>0</v>
      </c>
      <c r="S2677" s="27">
        <v>0</v>
      </c>
      <c r="T2677" s="27" t="s">
        <v>107</v>
      </c>
      <c r="U2677" s="29">
        <v>0</v>
      </c>
      <c r="V2677" s="29">
        <v>0</v>
      </c>
      <c r="W2677" s="28">
        <v>0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127</v>
      </c>
      <c r="F2678" s="23">
        <v>180.49</v>
      </c>
      <c r="G2678" s="27">
        <v>53000</v>
      </c>
      <c r="H2678" s="27">
        <v>180.53</v>
      </c>
      <c r="I2678" s="27">
        <v>1</v>
      </c>
      <c r="J2678" s="27">
        <v>-34.363720630577802</v>
      </c>
      <c r="K2678" s="27">
        <v>0</v>
      </c>
      <c r="L2678" s="27">
        <v>-38.808159577163401</v>
      </c>
      <c r="M2678" s="27">
        <v>0</v>
      </c>
      <c r="N2678" s="27">
        <v>4.4444389465855396</v>
      </c>
      <c r="O2678" s="27">
        <v>0</v>
      </c>
      <c r="P2678" s="27">
        <v>4.5251104479573696</v>
      </c>
      <c r="Q2678" s="27">
        <v>4.5251104479573598</v>
      </c>
      <c r="R2678" s="27">
        <v>0</v>
      </c>
      <c r="S2678" s="27">
        <v>0</v>
      </c>
      <c r="T2678" s="27" t="s">
        <v>106</v>
      </c>
      <c r="U2678" s="29">
        <v>-0.177777557863386</v>
      </c>
      <c r="V2678" s="29">
        <v>-0.16340456104739901</v>
      </c>
      <c r="W2678" s="28">
        <v>-1.43738787263143E-2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127</v>
      </c>
      <c r="F2679" s="23">
        <v>180.49</v>
      </c>
      <c r="G2679" s="27">
        <v>53000</v>
      </c>
      <c r="H2679" s="27">
        <v>180.53</v>
      </c>
      <c r="I2679" s="27">
        <v>2</v>
      </c>
      <c r="J2679" s="27">
        <v>-30.354619890344001</v>
      </c>
      <c r="K2679" s="27">
        <v>0</v>
      </c>
      <c r="L2679" s="27">
        <v>-34.280540959827803</v>
      </c>
      <c r="M2679" s="27">
        <v>0</v>
      </c>
      <c r="N2679" s="27">
        <v>3.9259210694838198</v>
      </c>
      <c r="O2679" s="27">
        <v>0</v>
      </c>
      <c r="P2679" s="27">
        <v>3.9971808956956099</v>
      </c>
      <c r="Q2679" s="27">
        <v>3.9971808956956001</v>
      </c>
      <c r="R2679" s="27">
        <v>0</v>
      </c>
      <c r="S2679" s="27">
        <v>0</v>
      </c>
      <c r="T2679" s="27" t="s">
        <v>106</v>
      </c>
      <c r="U2679" s="29">
        <v>-0.15703684277932101</v>
      </c>
      <c r="V2679" s="29">
        <v>-0.14434069559186599</v>
      </c>
      <c r="W2679" s="28">
        <v>-1.2696926208243999E-2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127</v>
      </c>
      <c r="F2680" s="23">
        <v>180.49</v>
      </c>
      <c r="G2680" s="27">
        <v>53000</v>
      </c>
      <c r="H2680" s="27">
        <v>180.53</v>
      </c>
      <c r="I2680" s="27">
        <v>3</v>
      </c>
      <c r="J2680" s="27">
        <v>-30.354619890344001</v>
      </c>
      <c r="K2680" s="27">
        <v>0</v>
      </c>
      <c r="L2680" s="27">
        <v>-34.280540959827803</v>
      </c>
      <c r="M2680" s="27">
        <v>0</v>
      </c>
      <c r="N2680" s="27">
        <v>3.9259210694838198</v>
      </c>
      <c r="O2680" s="27">
        <v>0</v>
      </c>
      <c r="P2680" s="27">
        <v>3.9971808956956099</v>
      </c>
      <c r="Q2680" s="27">
        <v>3.9971808956956001</v>
      </c>
      <c r="R2680" s="27">
        <v>0</v>
      </c>
      <c r="S2680" s="27">
        <v>0</v>
      </c>
      <c r="T2680" s="27" t="s">
        <v>106</v>
      </c>
      <c r="U2680" s="29">
        <v>-0.15703684277932101</v>
      </c>
      <c r="V2680" s="29">
        <v>-0.14434069559186599</v>
      </c>
      <c r="W2680" s="28">
        <v>-1.2696926208243999E-2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127</v>
      </c>
      <c r="F2681" s="23">
        <v>180.49</v>
      </c>
      <c r="G2681" s="27">
        <v>53000</v>
      </c>
      <c r="H2681" s="27">
        <v>180.53</v>
      </c>
      <c r="I2681" s="27">
        <v>4</v>
      </c>
      <c r="J2681" s="27">
        <v>-33.316046221109197</v>
      </c>
      <c r="K2681" s="27">
        <v>0</v>
      </c>
      <c r="L2681" s="27">
        <v>-37.624983980298701</v>
      </c>
      <c r="M2681" s="27">
        <v>0</v>
      </c>
      <c r="N2681" s="27">
        <v>4.3089377591894999</v>
      </c>
      <c r="O2681" s="27">
        <v>0</v>
      </c>
      <c r="P2681" s="27">
        <v>4.3871497635683196</v>
      </c>
      <c r="Q2681" s="27">
        <v>4.3871497635683196</v>
      </c>
      <c r="R2681" s="27">
        <v>0</v>
      </c>
      <c r="S2681" s="27">
        <v>0</v>
      </c>
      <c r="T2681" s="27" t="s">
        <v>106</v>
      </c>
      <c r="U2681" s="29">
        <v>-0.17235751036754501</v>
      </c>
      <c r="V2681" s="29">
        <v>-0.15842271467399699</v>
      </c>
      <c r="W2681" s="28">
        <v>-1.3935650716365201E-2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127</v>
      </c>
      <c r="F2682" s="23">
        <v>180.49</v>
      </c>
      <c r="G2682" s="27">
        <v>53204</v>
      </c>
      <c r="H2682" s="27">
        <v>180.07</v>
      </c>
      <c r="I2682" s="27">
        <v>1</v>
      </c>
      <c r="J2682" s="27">
        <v>-2.1121020628276499</v>
      </c>
      <c r="K2682" s="27">
        <v>5.70112620821742E-4</v>
      </c>
      <c r="L2682" s="27">
        <v>-7.1706255854389997</v>
      </c>
      <c r="M2682" s="27">
        <v>6.5712039504213999E-3</v>
      </c>
      <c r="N2682" s="27">
        <v>5.0585235226113499</v>
      </c>
      <c r="O2682" s="27">
        <v>-6.0010913295996497E-3</v>
      </c>
      <c r="P2682" s="27">
        <v>5.1071832071751002</v>
      </c>
      <c r="Q2682" s="27">
        <v>5.1071832071751002</v>
      </c>
      <c r="R2682" s="27">
        <v>0</v>
      </c>
      <c r="S2682" s="27">
        <v>3.3334483358290401E-3</v>
      </c>
      <c r="T2682" s="27" t="s">
        <v>106</v>
      </c>
      <c r="U2682" s="29">
        <v>1.04270313459662</v>
      </c>
      <c r="V2682" s="29">
        <v>-0.95840245562625603</v>
      </c>
      <c r="W2682" s="28">
        <v>2.00098280471695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127</v>
      </c>
      <c r="F2683" s="23">
        <v>180.49</v>
      </c>
      <c r="G2683" s="27">
        <v>53304</v>
      </c>
      <c r="H2683" s="27">
        <v>181.24</v>
      </c>
      <c r="I2683" s="27">
        <v>1</v>
      </c>
      <c r="J2683" s="27">
        <v>26.8651356187552</v>
      </c>
      <c r="K2683" s="27">
        <v>6.6904881945167805E-2</v>
      </c>
      <c r="L2683" s="27">
        <v>23.634535515937099</v>
      </c>
      <c r="M2683" s="27">
        <v>5.17814106413143E-2</v>
      </c>
      <c r="N2683" s="27">
        <v>3.23060010281809</v>
      </c>
      <c r="O2683" s="27">
        <v>1.5123471303853501E-2</v>
      </c>
      <c r="P2683" s="27">
        <v>3.2627384279989702</v>
      </c>
      <c r="Q2683" s="27">
        <v>3.26273842799896</v>
      </c>
      <c r="R2683" s="27">
        <v>0</v>
      </c>
      <c r="S2683" s="27">
        <v>9.8683433199246804E-4</v>
      </c>
      <c r="T2683" s="27" t="s">
        <v>106</v>
      </c>
      <c r="U2683" s="29">
        <v>0.31235656025790098</v>
      </c>
      <c r="V2683" s="29">
        <v>-0.28710309238492299</v>
      </c>
      <c r="W2683" s="28">
        <v>0.59942287049745002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127</v>
      </c>
      <c r="F2684" s="23">
        <v>180.49</v>
      </c>
      <c r="G2684" s="27">
        <v>53354</v>
      </c>
      <c r="H2684" s="27">
        <v>181.1</v>
      </c>
      <c r="I2684" s="27">
        <v>1</v>
      </c>
      <c r="J2684" s="27">
        <v>80.369991391052594</v>
      </c>
      <c r="K2684" s="27">
        <v>0.13564604584015499</v>
      </c>
      <c r="L2684" s="27">
        <v>91.137049868675703</v>
      </c>
      <c r="M2684" s="27">
        <v>0.174425199034075</v>
      </c>
      <c r="N2684" s="27">
        <v>-10.767058477623101</v>
      </c>
      <c r="O2684" s="27">
        <v>-3.8779153193920002E-2</v>
      </c>
      <c r="P2684" s="27">
        <v>-10.8950331097295</v>
      </c>
      <c r="Q2684" s="27">
        <v>-10.8950331097295</v>
      </c>
      <c r="R2684" s="27">
        <v>0</v>
      </c>
      <c r="S2684" s="27">
        <v>2.4927366757041699E-3</v>
      </c>
      <c r="T2684" s="27" t="s">
        <v>107</v>
      </c>
      <c r="U2684" s="29">
        <v>-0.44317133034481299</v>
      </c>
      <c r="V2684" s="29">
        <v>-0.407341722848024</v>
      </c>
      <c r="W2684" s="28">
        <v>-3.5831805959731101E-2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127</v>
      </c>
      <c r="F2685" s="23">
        <v>180.49</v>
      </c>
      <c r="G2685" s="27">
        <v>53604</v>
      </c>
      <c r="H2685" s="27">
        <v>181</v>
      </c>
      <c r="I2685" s="27">
        <v>1</v>
      </c>
      <c r="J2685" s="27">
        <v>30.187239435339301</v>
      </c>
      <c r="K2685" s="27">
        <v>3.9640219975602999E-2</v>
      </c>
      <c r="L2685" s="27">
        <v>35.681968614958301</v>
      </c>
      <c r="M2685" s="27">
        <v>5.5384325464390899E-2</v>
      </c>
      <c r="N2685" s="27">
        <v>-5.4947291796190303</v>
      </c>
      <c r="O2685" s="27">
        <v>-1.5744105488788001E-2</v>
      </c>
      <c r="P2685" s="27">
        <v>-5.6022410321289904</v>
      </c>
      <c r="Q2685" s="27">
        <v>-5.6022410321289904</v>
      </c>
      <c r="R2685" s="27">
        <v>0</v>
      </c>
      <c r="S2685" s="27">
        <v>1.36525204932003E-3</v>
      </c>
      <c r="T2685" s="27" t="s">
        <v>107</v>
      </c>
      <c r="U2685" s="29">
        <v>-4.33564649653259E-2</v>
      </c>
      <c r="V2685" s="29">
        <v>-3.9851172506656998E-2</v>
      </c>
      <c r="W2685" s="28">
        <v>-3.5055075393272601E-3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127</v>
      </c>
      <c r="F2686" s="23">
        <v>180.49</v>
      </c>
      <c r="G2686" s="27">
        <v>53654</v>
      </c>
      <c r="H2686" s="27">
        <v>180.46</v>
      </c>
      <c r="I2686" s="27">
        <v>1</v>
      </c>
      <c r="J2686" s="27">
        <v>-7.0438482613689901</v>
      </c>
      <c r="K2686" s="27">
        <v>2.41976248451464E-3</v>
      </c>
      <c r="L2686" s="27">
        <v>1.56715610442298</v>
      </c>
      <c r="M2686" s="27">
        <v>1.1977805952708499E-4</v>
      </c>
      <c r="N2686" s="27">
        <v>-8.6110043657919704</v>
      </c>
      <c r="O2686" s="27">
        <v>2.29998442498756E-3</v>
      </c>
      <c r="P2686" s="27">
        <v>-8.7792694962366493</v>
      </c>
      <c r="Q2686" s="27">
        <v>-8.7792694962366493</v>
      </c>
      <c r="R2686" s="27">
        <v>0</v>
      </c>
      <c r="S2686" s="27">
        <v>3.75897568972588E-3</v>
      </c>
      <c r="T2686" s="27" t="s">
        <v>107</v>
      </c>
      <c r="U2686" s="29">
        <v>0.15675955812586001</v>
      </c>
      <c r="V2686" s="29">
        <v>-0.14408582890549401</v>
      </c>
      <c r="W2686" s="28">
        <v>0.30082692750916201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128</v>
      </c>
      <c r="F2687" s="23">
        <v>180.19</v>
      </c>
      <c r="G2687" s="27">
        <v>53150</v>
      </c>
      <c r="H2687" s="27">
        <v>179.98</v>
      </c>
      <c r="I2687" s="27">
        <v>1</v>
      </c>
      <c r="J2687" s="27">
        <v>-12.3221385395599</v>
      </c>
      <c r="K2687" s="27">
        <v>4.1542082864265998E-3</v>
      </c>
      <c r="L2687" s="27">
        <v>15.406120748040999</v>
      </c>
      <c r="M2687" s="27">
        <v>6.4938565059280999E-3</v>
      </c>
      <c r="N2687" s="27">
        <v>-27.728259287600899</v>
      </c>
      <c r="O2687" s="27">
        <v>-2.3396482195015E-3</v>
      </c>
      <c r="P2687" s="27">
        <v>-28.205167093289301</v>
      </c>
      <c r="Q2687" s="27">
        <v>-28.205167093289301</v>
      </c>
      <c r="R2687" s="27">
        <v>0</v>
      </c>
      <c r="S2687" s="27">
        <v>2.17657404928038E-2</v>
      </c>
      <c r="T2687" s="27" t="s">
        <v>107</v>
      </c>
      <c r="U2687" s="29">
        <v>-6.2442700000053302</v>
      </c>
      <c r="V2687" s="29">
        <v>-5.7394319658525097</v>
      </c>
      <c r="W2687" s="28">
        <v>-0.50486901042600296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128</v>
      </c>
      <c r="F2688" s="23">
        <v>180.19</v>
      </c>
      <c r="G2688" s="27">
        <v>53150</v>
      </c>
      <c r="H2688" s="27">
        <v>179.98</v>
      </c>
      <c r="I2688" s="27">
        <v>2</v>
      </c>
      <c r="J2688" s="27">
        <v>-12.2859591953323</v>
      </c>
      <c r="K2688" s="27">
        <v>4.1343778898392403E-3</v>
      </c>
      <c r="L2688" s="27">
        <v>15.360886445255</v>
      </c>
      <c r="M2688" s="27">
        <v>6.4628576389982404E-3</v>
      </c>
      <c r="N2688" s="27">
        <v>-27.646845640587198</v>
      </c>
      <c r="O2688" s="27">
        <v>-2.3284797491590001E-3</v>
      </c>
      <c r="P2688" s="27">
        <v>-28.1223531851433</v>
      </c>
      <c r="Q2688" s="27">
        <v>-28.122353185143201</v>
      </c>
      <c r="R2688" s="27">
        <v>0</v>
      </c>
      <c r="S2688" s="27">
        <v>2.16618402460696E-2</v>
      </c>
      <c r="T2688" s="27" t="s">
        <v>107</v>
      </c>
      <c r="U2688" s="29">
        <v>-6.2251618601508403</v>
      </c>
      <c r="V2688" s="29">
        <v>-5.7218686848462799</v>
      </c>
      <c r="W2688" s="28">
        <v>-0.50332405678700098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128</v>
      </c>
      <c r="F2689" s="23">
        <v>180.19</v>
      </c>
      <c r="G2689" s="27">
        <v>53900</v>
      </c>
      <c r="H2689" s="27">
        <v>179.85</v>
      </c>
      <c r="I2689" s="27">
        <v>1</v>
      </c>
      <c r="J2689" s="27">
        <v>-13.4673806008333</v>
      </c>
      <c r="K2689" s="27">
        <v>8.52440599164196E-3</v>
      </c>
      <c r="L2689" s="27">
        <v>5.6083728303065499</v>
      </c>
      <c r="M2689" s="27">
        <v>1.4783307527748699E-3</v>
      </c>
      <c r="N2689" s="27">
        <v>-19.075753431139901</v>
      </c>
      <c r="O2689" s="27">
        <v>7.0460752388670899E-3</v>
      </c>
      <c r="P2689" s="27">
        <v>-19.0530978717842</v>
      </c>
      <c r="Q2689" s="27">
        <v>-19.0530978717842</v>
      </c>
      <c r="R2689" s="27">
        <v>0</v>
      </c>
      <c r="S2689" s="27">
        <v>1.7061965310054099E-2</v>
      </c>
      <c r="T2689" s="27" t="s">
        <v>106</v>
      </c>
      <c r="U2689" s="29">
        <v>-5.2173217020867604</v>
      </c>
      <c r="V2689" s="29">
        <v>-4.7955105966057197</v>
      </c>
      <c r="W2689" s="28">
        <v>-0.42183698731867803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128</v>
      </c>
      <c r="F2690" s="23">
        <v>180.19</v>
      </c>
      <c r="G2690" s="27">
        <v>53900</v>
      </c>
      <c r="H2690" s="27">
        <v>179.85</v>
      </c>
      <c r="I2690" s="27">
        <v>2</v>
      </c>
      <c r="J2690" s="27">
        <v>-13.451073598109399</v>
      </c>
      <c r="K2690" s="27">
        <v>8.4784445109306293E-3</v>
      </c>
      <c r="L2690" s="27">
        <v>5.6015819216859102</v>
      </c>
      <c r="M2690" s="27">
        <v>1.47035996038829E-3</v>
      </c>
      <c r="N2690" s="27">
        <v>-19.052655519795302</v>
      </c>
      <c r="O2690" s="27">
        <v>7.0080845505423404E-3</v>
      </c>
      <c r="P2690" s="27">
        <v>-19.0300273929657</v>
      </c>
      <c r="Q2690" s="27">
        <v>-19.0300273929656</v>
      </c>
      <c r="R2690" s="27">
        <v>0</v>
      </c>
      <c r="S2690" s="27">
        <v>1.6969971429159299E-2</v>
      </c>
      <c r="T2690" s="27" t="s">
        <v>106</v>
      </c>
      <c r="U2690" s="29">
        <v>-5.2163074959418196</v>
      </c>
      <c r="V2690" s="29">
        <v>-4.7945783872092296</v>
      </c>
      <c r="W2690" s="28">
        <v>-0.42175498553900498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129</v>
      </c>
      <c r="F2691" s="23">
        <v>179.98</v>
      </c>
      <c r="G2691" s="27">
        <v>53550</v>
      </c>
      <c r="H2691" s="27">
        <v>179.65</v>
      </c>
      <c r="I2691" s="27">
        <v>1</v>
      </c>
      <c r="J2691" s="27">
        <v>-19.850180846979601</v>
      </c>
      <c r="K2691" s="27">
        <v>9.6931301195817294E-3</v>
      </c>
      <c r="L2691" s="27">
        <v>6.0907158488315503</v>
      </c>
      <c r="M2691" s="27">
        <v>9.1258176095971102E-4</v>
      </c>
      <c r="N2691" s="27">
        <v>-25.940896695811102</v>
      </c>
      <c r="O2691" s="27">
        <v>8.7805483586220201E-3</v>
      </c>
      <c r="P2691" s="27">
        <v>-26.0360272965078</v>
      </c>
      <c r="Q2691" s="27">
        <v>-26.0360272965078</v>
      </c>
      <c r="R2691" s="27">
        <v>0</v>
      </c>
      <c r="S2691" s="27">
        <v>1.6675718047658699E-2</v>
      </c>
      <c r="T2691" s="27" t="s">
        <v>106</v>
      </c>
      <c r="U2691" s="29">
        <v>-6.9816216065116299</v>
      </c>
      <c r="V2691" s="29">
        <v>-6.4171700169699903</v>
      </c>
      <c r="W2691" s="28">
        <v>-0.56448622363307799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129</v>
      </c>
      <c r="F2692" s="23">
        <v>179.98</v>
      </c>
      <c r="G2692" s="27">
        <v>54200</v>
      </c>
      <c r="H2692" s="27">
        <v>179.92</v>
      </c>
      <c r="I2692" s="27">
        <v>1</v>
      </c>
      <c r="J2692" s="27">
        <v>-6.9719245071331697</v>
      </c>
      <c r="K2692" s="27">
        <v>3.2081102679888299E-4</v>
      </c>
      <c r="L2692" s="27">
        <v>19.387404101730301</v>
      </c>
      <c r="M2692" s="27">
        <v>2.4807514895050101E-3</v>
      </c>
      <c r="N2692" s="27">
        <v>-26.3593286088635</v>
      </c>
      <c r="O2692" s="27">
        <v>-2.1599404627061199E-3</v>
      </c>
      <c r="P2692" s="27">
        <v>-26.459266334889598</v>
      </c>
      <c r="Q2692" s="27">
        <v>-26.459266334889598</v>
      </c>
      <c r="R2692" s="27">
        <v>0</v>
      </c>
      <c r="S2692" s="27">
        <v>4.6206123148721098E-3</v>
      </c>
      <c r="T2692" s="27" t="s">
        <v>106</v>
      </c>
      <c r="U2692" s="29">
        <v>-1.9702410027958299</v>
      </c>
      <c r="V2692" s="29">
        <v>-1.8109505501636001</v>
      </c>
      <c r="W2692" s="28">
        <v>-0.15930022650869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130</v>
      </c>
      <c r="F2693" s="23">
        <v>179.89</v>
      </c>
      <c r="G2693" s="27">
        <v>53150</v>
      </c>
      <c r="H2693" s="27">
        <v>179.98</v>
      </c>
      <c r="I2693" s="27">
        <v>1</v>
      </c>
      <c r="J2693" s="27">
        <v>-34.394132548747102</v>
      </c>
      <c r="K2693" s="27">
        <v>0</v>
      </c>
      <c r="L2693" s="27">
        <v>-35.032791717100103</v>
      </c>
      <c r="M2693" s="27">
        <v>0</v>
      </c>
      <c r="N2693" s="27">
        <v>0.63865916835300096</v>
      </c>
      <c r="O2693" s="27">
        <v>0</v>
      </c>
      <c r="P2693" s="27">
        <v>0.66864529651475302</v>
      </c>
      <c r="Q2693" s="27">
        <v>0.66864529651475302</v>
      </c>
      <c r="R2693" s="27">
        <v>0</v>
      </c>
      <c r="S2693" s="27">
        <v>0</v>
      </c>
      <c r="T2693" s="27" t="s">
        <v>107</v>
      </c>
      <c r="U2693" s="29">
        <v>-5.7479325151772197E-2</v>
      </c>
      <c r="V2693" s="29">
        <v>-5.2832224767896001E-2</v>
      </c>
      <c r="W2693" s="28">
        <v>-4.6473855245376897E-3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130</v>
      </c>
      <c r="F2694" s="23">
        <v>179.89</v>
      </c>
      <c r="G2694" s="27">
        <v>53150</v>
      </c>
      <c r="H2694" s="27">
        <v>179.98</v>
      </c>
      <c r="I2694" s="27">
        <v>2</v>
      </c>
      <c r="J2694" s="27">
        <v>-28.8776398805383</v>
      </c>
      <c r="K2694" s="27">
        <v>0</v>
      </c>
      <c r="L2694" s="27">
        <v>-29.4138641753059</v>
      </c>
      <c r="M2694" s="27">
        <v>0</v>
      </c>
      <c r="N2694" s="27">
        <v>0.53622429476766198</v>
      </c>
      <c r="O2694" s="27">
        <v>0</v>
      </c>
      <c r="P2694" s="27">
        <v>0.56140093235954402</v>
      </c>
      <c r="Q2694" s="27">
        <v>0.56140093235954303</v>
      </c>
      <c r="R2694" s="27">
        <v>0</v>
      </c>
      <c r="S2694" s="27">
        <v>0</v>
      </c>
      <c r="T2694" s="27" t="s">
        <v>107</v>
      </c>
      <c r="U2694" s="29">
        <v>-4.8260186529091399E-2</v>
      </c>
      <c r="V2694" s="29">
        <v>-4.4358436973871297E-2</v>
      </c>
      <c r="W2694" s="28">
        <v>-3.9019889620237301E-3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130</v>
      </c>
      <c r="F2695" s="23">
        <v>179.89</v>
      </c>
      <c r="G2695" s="27">
        <v>53150</v>
      </c>
      <c r="H2695" s="27">
        <v>179.98</v>
      </c>
      <c r="I2695" s="27">
        <v>3</v>
      </c>
      <c r="J2695" s="27">
        <v>-35.333221492057703</v>
      </c>
      <c r="K2695" s="27">
        <v>0</v>
      </c>
      <c r="L2695" s="27">
        <v>-35.9893184534032</v>
      </c>
      <c r="M2695" s="27">
        <v>0</v>
      </c>
      <c r="N2695" s="27">
        <v>0.65609696134551498</v>
      </c>
      <c r="O2695" s="27">
        <v>0</v>
      </c>
      <c r="P2695" s="27">
        <v>0.68690182338196604</v>
      </c>
      <c r="Q2695" s="27">
        <v>0.68690182338196504</v>
      </c>
      <c r="R2695" s="27">
        <v>0</v>
      </c>
      <c r="S2695" s="27">
        <v>0</v>
      </c>
      <c r="T2695" s="27" t="s">
        <v>107</v>
      </c>
      <c r="U2695" s="29">
        <v>-5.90487265210985E-2</v>
      </c>
      <c r="V2695" s="29">
        <v>-5.4274742850290998E-2</v>
      </c>
      <c r="W2695" s="28">
        <v>-4.7742765968795797E-3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130</v>
      </c>
      <c r="F2696" s="23">
        <v>179.89</v>
      </c>
      <c r="G2696" s="27">
        <v>53654</v>
      </c>
      <c r="H2696" s="27">
        <v>180.46</v>
      </c>
      <c r="I2696" s="27">
        <v>1</v>
      </c>
      <c r="J2696" s="27">
        <v>54.705944015039996</v>
      </c>
      <c r="K2696" s="27">
        <v>9.3972045752108102E-2</v>
      </c>
      <c r="L2696" s="27">
        <v>47.636926053956202</v>
      </c>
      <c r="M2696" s="27">
        <v>7.1255289129520796E-2</v>
      </c>
      <c r="N2696" s="27">
        <v>7.0690179610838504</v>
      </c>
      <c r="O2696" s="27">
        <v>2.2716756622587399E-2</v>
      </c>
      <c r="P2696" s="27">
        <v>7.1907552641816599</v>
      </c>
      <c r="Q2696" s="27">
        <v>7.1907552641816501</v>
      </c>
      <c r="R2696" s="27">
        <v>0</v>
      </c>
      <c r="S2696" s="27">
        <v>1.62359858385779E-3</v>
      </c>
      <c r="T2696" s="27" t="s">
        <v>107</v>
      </c>
      <c r="U2696" s="29">
        <v>6.3651386656735004E-2</v>
      </c>
      <c r="V2696" s="29">
        <v>-5.8505286166067601E-2</v>
      </c>
      <c r="W2696" s="28">
        <v>0.122149177431781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130</v>
      </c>
      <c r="F2697" s="23">
        <v>179.89</v>
      </c>
      <c r="G2697" s="27">
        <v>53654</v>
      </c>
      <c r="H2697" s="27">
        <v>180.46</v>
      </c>
      <c r="I2697" s="27">
        <v>2</v>
      </c>
      <c r="J2697" s="27">
        <v>54.705944015039996</v>
      </c>
      <c r="K2697" s="27">
        <v>9.3972045752108102E-2</v>
      </c>
      <c r="L2697" s="27">
        <v>47.636926053956202</v>
      </c>
      <c r="M2697" s="27">
        <v>7.1255289129520796E-2</v>
      </c>
      <c r="N2697" s="27">
        <v>7.0690179610838504</v>
      </c>
      <c r="O2697" s="27">
        <v>2.2716756622587399E-2</v>
      </c>
      <c r="P2697" s="27">
        <v>7.1907552641816599</v>
      </c>
      <c r="Q2697" s="27">
        <v>7.1907552641816501</v>
      </c>
      <c r="R2697" s="27">
        <v>0</v>
      </c>
      <c r="S2697" s="27">
        <v>1.62359858385779E-3</v>
      </c>
      <c r="T2697" s="27" t="s">
        <v>107</v>
      </c>
      <c r="U2697" s="29">
        <v>6.3651386656735004E-2</v>
      </c>
      <c r="V2697" s="29">
        <v>-5.8505286166067601E-2</v>
      </c>
      <c r="W2697" s="28">
        <v>0.122149177431781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130</v>
      </c>
      <c r="F2698" s="23">
        <v>179.89</v>
      </c>
      <c r="G2698" s="27">
        <v>53704</v>
      </c>
      <c r="H2698" s="27">
        <v>180.22</v>
      </c>
      <c r="I2698" s="27">
        <v>1</v>
      </c>
      <c r="J2698" s="27">
        <v>21.285400175639399</v>
      </c>
      <c r="K2698" s="27">
        <v>1.89382532946312E-2</v>
      </c>
      <c r="L2698" s="27">
        <v>28.655702410361599</v>
      </c>
      <c r="M2698" s="27">
        <v>3.4324039930384201E-2</v>
      </c>
      <c r="N2698" s="27">
        <v>-7.3703022347221401</v>
      </c>
      <c r="O2698" s="27">
        <v>-1.5385786635753001E-2</v>
      </c>
      <c r="P2698" s="27">
        <v>-7.5112665670322398</v>
      </c>
      <c r="Q2698" s="27">
        <v>-7.5112665670322398</v>
      </c>
      <c r="R2698" s="27">
        <v>0</v>
      </c>
      <c r="S2698" s="27">
        <v>2.3583194434344799E-3</v>
      </c>
      <c r="T2698" s="27" t="s">
        <v>107</v>
      </c>
      <c r="U2698" s="29">
        <v>-0.33808807524210599</v>
      </c>
      <c r="V2698" s="29">
        <v>-0.31075426051667099</v>
      </c>
      <c r="W2698" s="28">
        <v>-2.7335491896437601E-2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130</v>
      </c>
      <c r="F2699" s="23">
        <v>179.89</v>
      </c>
      <c r="G2699" s="27">
        <v>58004</v>
      </c>
      <c r="H2699" s="27">
        <v>177.54</v>
      </c>
      <c r="I2699" s="27">
        <v>1</v>
      </c>
      <c r="J2699" s="27">
        <v>-32.306262716043697</v>
      </c>
      <c r="K2699" s="27">
        <v>0.22105451854160801</v>
      </c>
      <c r="L2699" s="27">
        <v>-23.6411855905395</v>
      </c>
      <c r="M2699" s="27">
        <v>0.118376217967558</v>
      </c>
      <c r="N2699" s="27">
        <v>-8.6650771255041494</v>
      </c>
      <c r="O2699" s="27">
        <v>0.10267830057405</v>
      </c>
      <c r="P2699" s="27">
        <v>-8.7871920135875694</v>
      </c>
      <c r="Q2699" s="27">
        <v>-8.7871920135875605</v>
      </c>
      <c r="R2699" s="27">
        <v>0</v>
      </c>
      <c r="S2699" s="27">
        <v>1.63540826698386E-2</v>
      </c>
      <c r="T2699" s="27" t="s">
        <v>107</v>
      </c>
      <c r="U2699" s="29">
        <v>-2.0127787578433298</v>
      </c>
      <c r="V2699" s="29">
        <v>-1.85004920398142</v>
      </c>
      <c r="W2699" s="28">
        <v>-0.16273953875760899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131</v>
      </c>
      <c r="F2700" s="23">
        <v>179.26</v>
      </c>
      <c r="G2700" s="27">
        <v>53050</v>
      </c>
      <c r="H2700" s="27">
        <v>180.19</v>
      </c>
      <c r="I2700" s="27">
        <v>1</v>
      </c>
      <c r="J2700" s="27">
        <v>118.859928122916</v>
      </c>
      <c r="K2700" s="27">
        <v>0.340477148572574</v>
      </c>
      <c r="L2700" s="27">
        <v>166.59201273613201</v>
      </c>
      <c r="M2700" s="27">
        <v>0.66884485885015799</v>
      </c>
      <c r="N2700" s="27">
        <v>-47.732084613215399</v>
      </c>
      <c r="O2700" s="27">
        <v>-0.32836771027758399</v>
      </c>
      <c r="P2700" s="27">
        <v>-47.946928804711902</v>
      </c>
      <c r="Q2700" s="27">
        <v>-47.946928804711803</v>
      </c>
      <c r="R2700" s="27">
        <v>0</v>
      </c>
      <c r="S2700" s="27">
        <v>5.5403682361479099E-2</v>
      </c>
      <c r="T2700" s="27" t="s">
        <v>106</v>
      </c>
      <c r="U2700" s="29">
        <v>-14.625048039348099</v>
      </c>
      <c r="V2700" s="29">
        <v>-13.442639126605901</v>
      </c>
      <c r="W2700" s="28">
        <v>-1.18248146397451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131</v>
      </c>
      <c r="F2701" s="23">
        <v>179.26</v>
      </c>
      <c r="G2701" s="27">
        <v>53204</v>
      </c>
      <c r="H2701" s="27">
        <v>180.07</v>
      </c>
      <c r="I2701" s="27">
        <v>1</v>
      </c>
      <c r="J2701" s="27">
        <v>26.725053084232101</v>
      </c>
      <c r="K2701" s="27">
        <v>0</v>
      </c>
      <c r="L2701" s="27">
        <v>30.876821007832898</v>
      </c>
      <c r="M2701" s="27">
        <v>0</v>
      </c>
      <c r="N2701" s="27">
        <v>-4.1517679236007696</v>
      </c>
      <c r="O2701" s="27">
        <v>0</v>
      </c>
      <c r="P2701" s="27">
        <v>-4.1849608175886797</v>
      </c>
      <c r="Q2701" s="27">
        <v>-4.1849608175886797</v>
      </c>
      <c r="R2701" s="27">
        <v>0</v>
      </c>
      <c r="S2701" s="27">
        <v>0</v>
      </c>
      <c r="T2701" s="27" t="s">
        <v>107</v>
      </c>
      <c r="U2701" s="29">
        <v>3.3629320181166298</v>
      </c>
      <c r="V2701" s="29">
        <v>-3.0910449938505198</v>
      </c>
      <c r="W2701" s="28">
        <v>6.4535810034624097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131</v>
      </c>
      <c r="F2702" s="23">
        <v>179.26</v>
      </c>
      <c r="G2702" s="27">
        <v>53204</v>
      </c>
      <c r="H2702" s="27">
        <v>180.07</v>
      </c>
      <c r="I2702" s="27">
        <v>2</v>
      </c>
      <c r="J2702" s="27">
        <v>26.725053084232101</v>
      </c>
      <c r="K2702" s="27">
        <v>0</v>
      </c>
      <c r="L2702" s="27">
        <v>30.876821007832898</v>
      </c>
      <c r="M2702" s="27">
        <v>0</v>
      </c>
      <c r="N2702" s="27">
        <v>-4.1517679236007696</v>
      </c>
      <c r="O2702" s="27">
        <v>0</v>
      </c>
      <c r="P2702" s="27">
        <v>-4.1849608175886797</v>
      </c>
      <c r="Q2702" s="27">
        <v>-4.1849608175886797</v>
      </c>
      <c r="R2702" s="27">
        <v>0</v>
      </c>
      <c r="S2702" s="27">
        <v>0</v>
      </c>
      <c r="T2702" s="27" t="s">
        <v>107</v>
      </c>
      <c r="U2702" s="29">
        <v>3.3629320181166298</v>
      </c>
      <c r="V2702" s="29">
        <v>-3.0910449938505198</v>
      </c>
      <c r="W2702" s="28">
        <v>6.4535810034624097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132</v>
      </c>
      <c r="F2703" s="23">
        <v>180.07</v>
      </c>
      <c r="G2703" s="27">
        <v>53254</v>
      </c>
      <c r="H2703" s="27">
        <v>180.97</v>
      </c>
      <c r="I2703" s="27">
        <v>1</v>
      </c>
      <c r="J2703" s="27">
        <v>23.655040274287401</v>
      </c>
      <c r="K2703" s="27">
        <v>5.8977722061857897E-2</v>
      </c>
      <c r="L2703" s="27">
        <v>23.6550403474427</v>
      </c>
      <c r="M2703" s="27">
        <v>5.8977722426645798E-2</v>
      </c>
      <c r="N2703" s="27">
        <v>-7.3155359547999997E-8</v>
      </c>
      <c r="O2703" s="27">
        <v>-3.6478791999999998E-10</v>
      </c>
      <c r="P2703" s="27">
        <v>-8.9617199999999995E-13</v>
      </c>
      <c r="Q2703" s="27">
        <v>-8.9617300000000002E-13</v>
      </c>
      <c r="R2703" s="27">
        <v>0</v>
      </c>
      <c r="S2703" s="27">
        <v>0</v>
      </c>
      <c r="T2703" s="27" t="s">
        <v>107</v>
      </c>
      <c r="U2703" s="29">
        <v>-1.1691710999999999E-11</v>
      </c>
      <c r="V2703" s="29">
        <v>0</v>
      </c>
      <c r="W2703" s="28">
        <v>-1.169242839E-11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132</v>
      </c>
      <c r="F2704" s="23">
        <v>180.07</v>
      </c>
      <c r="G2704" s="27">
        <v>53304</v>
      </c>
      <c r="H2704" s="27">
        <v>181.24</v>
      </c>
      <c r="I2704" s="27">
        <v>1</v>
      </c>
      <c r="J2704" s="27">
        <v>24.7233629923359</v>
      </c>
      <c r="K2704" s="27">
        <v>6.8092657090299505E-2</v>
      </c>
      <c r="L2704" s="27">
        <v>27.955886521290701</v>
      </c>
      <c r="M2704" s="27">
        <v>8.7062619258708895E-2</v>
      </c>
      <c r="N2704" s="27">
        <v>-3.2325235289548302</v>
      </c>
      <c r="O2704" s="27">
        <v>-1.8969962168409502E-2</v>
      </c>
      <c r="P2704" s="27">
        <v>-3.2627384279997602</v>
      </c>
      <c r="Q2704" s="27">
        <v>-3.26273842799975</v>
      </c>
      <c r="R2704" s="27">
        <v>0</v>
      </c>
      <c r="S2704" s="27">
        <v>1.18590447231946E-3</v>
      </c>
      <c r="T2704" s="27" t="s">
        <v>107</v>
      </c>
      <c r="U2704" s="29">
        <v>0.35503401334318202</v>
      </c>
      <c r="V2704" s="29">
        <v>-0.32633014990463599</v>
      </c>
      <c r="W2704" s="28">
        <v>0.68132235553716602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132</v>
      </c>
      <c r="F2705" s="23">
        <v>180.07</v>
      </c>
      <c r="G2705" s="27">
        <v>54104</v>
      </c>
      <c r="H2705" s="27">
        <v>180.84</v>
      </c>
      <c r="I2705" s="27">
        <v>1</v>
      </c>
      <c r="J2705" s="27">
        <v>21.7721663265743</v>
      </c>
      <c r="K2705" s="27">
        <v>4.6833889983338997E-2</v>
      </c>
      <c r="L2705" s="27">
        <v>21.772166466765899</v>
      </c>
      <c r="M2705" s="27">
        <v>4.6833890586468897E-2</v>
      </c>
      <c r="N2705" s="27">
        <v>-1.40191686038E-7</v>
      </c>
      <c r="O2705" s="27">
        <v>-6.0312987199999999E-10</v>
      </c>
      <c r="P2705" s="27">
        <v>-8.9572599999999997E-13</v>
      </c>
      <c r="Q2705" s="27">
        <v>-8.9572599999999997E-13</v>
      </c>
      <c r="R2705" s="27">
        <v>0</v>
      </c>
      <c r="S2705" s="27">
        <v>0</v>
      </c>
      <c r="T2705" s="27" t="s">
        <v>107</v>
      </c>
      <c r="U2705" s="29">
        <v>-8.9020288100000004E-10</v>
      </c>
      <c r="V2705" s="29">
        <v>0</v>
      </c>
      <c r="W2705" s="28">
        <v>-8.9025750280999997E-10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133</v>
      </c>
      <c r="F2706" s="23">
        <v>180.97</v>
      </c>
      <c r="G2706" s="27">
        <v>54104</v>
      </c>
      <c r="H2706" s="27">
        <v>180.84</v>
      </c>
      <c r="I2706" s="27">
        <v>1</v>
      </c>
      <c r="J2706" s="27">
        <v>-4.2750490774984904</v>
      </c>
      <c r="K2706" s="27">
        <v>1.6009815082758099E-3</v>
      </c>
      <c r="L2706" s="27">
        <v>-4.2750490044991301</v>
      </c>
      <c r="M2706" s="27">
        <v>1.6009814536001299E-3</v>
      </c>
      <c r="N2706" s="27">
        <v>-7.2999352395999997E-8</v>
      </c>
      <c r="O2706" s="27">
        <v>5.4675682000000001E-11</v>
      </c>
      <c r="P2706" s="27">
        <v>1.02884E-13</v>
      </c>
      <c r="Q2706" s="27">
        <v>1.02885E-13</v>
      </c>
      <c r="R2706" s="27">
        <v>0</v>
      </c>
      <c r="S2706" s="27">
        <v>0</v>
      </c>
      <c r="T2706" s="27" t="s">
        <v>107</v>
      </c>
      <c r="U2706" s="29">
        <v>4.0118843699999998E-10</v>
      </c>
      <c r="V2706" s="29">
        <v>0</v>
      </c>
      <c r="W2706" s="28">
        <v>4.0116382054999998E-10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134</v>
      </c>
      <c r="F2707" s="23">
        <v>181.1</v>
      </c>
      <c r="G2707" s="27">
        <v>53404</v>
      </c>
      <c r="H2707" s="27">
        <v>182.9</v>
      </c>
      <c r="I2707" s="27">
        <v>1</v>
      </c>
      <c r="J2707" s="27">
        <v>49.909607361225902</v>
      </c>
      <c r="K2707" s="27">
        <v>0.24212217775570899</v>
      </c>
      <c r="L2707" s="27">
        <v>60.599861378159403</v>
      </c>
      <c r="M2707" s="27">
        <v>0.35695175894786701</v>
      </c>
      <c r="N2707" s="27">
        <v>-10.6902540169334</v>
      </c>
      <c r="O2707" s="27">
        <v>-0.114829581192158</v>
      </c>
      <c r="P2707" s="27">
        <v>-10.895033109727001</v>
      </c>
      <c r="Q2707" s="27">
        <v>-10.895033109726899</v>
      </c>
      <c r="R2707" s="27">
        <v>0</v>
      </c>
      <c r="S2707" s="27">
        <v>1.1537809756111E-2</v>
      </c>
      <c r="T2707" s="27" t="s">
        <v>107</v>
      </c>
      <c r="U2707" s="29">
        <v>-1.6565265464925001</v>
      </c>
      <c r="V2707" s="29">
        <v>-1.5225993451939499</v>
      </c>
      <c r="W2707" s="28">
        <v>-0.133935418915479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135</v>
      </c>
      <c r="F2708" s="23">
        <v>182.9</v>
      </c>
      <c r="G2708" s="27">
        <v>53854</v>
      </c>
      <c r="H2708" s="27">
        <v>177.8</v>
      </c>
      <c r="I2708" s="27">
        <v>1</v>
      </c>
      <c r="J2708" s="27">
        <v>-72.319544682200799</v>
      </c>
      <c r="K2708" s="27">
        <v>1.0325819090925501</v>
      </c>
      <c r="L2708" s="27">
        <v>-61.544317605882</v>
      </c>
      <c r="M2708" s="27">
        <v>0.74780620912873197</v>
      </c>
      <c r="N2708" s="27">
        <v>-10.775227076318799</v>
      </c>
      <c r="O2708" s="27">
        <v>0.28477569996382202</v>
      </c>
      <c r="P2708" s="27">
        <v>-10.895033109726199</v>
      </c>
      <c r="Q2708" s="27">
        <v>-10.8950331097261</v>
      </c>
      <c r="R2708" s="27">
        <v>0</v>
      </c>
      <c r="S2708" s="27">
        <v>2.3435285803998399E-2</v>
      </c>
      <c r="T2708" s="27" t="s">
        <v>107</v>
      </c>
      <c r="U2708" s="29">
        <v>-3.5943606007505702</v>
      </c>
      <c r="V2708" s="29">
        <v>-3.3037629905066699</v>
      </c>
      <c r="W2708" s="28">
        <v>-0.29061544097446301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137</v>
      </c>
      <c r="F2709" s="23">
        <v>179.65</v>
      </c>
      <c r="G2709" s="27">
        <v>54050</v>
      </c>
      <c r="H2709" s="27">
        <v>178.95</v>
      </c>
      <c r="I2709" s="27">
        <v>1</v>
      </c>
      <c r="J2709" s="27">
        <v>-81.824272874919004</v>
      </c>
      <c r="K2709" s="27">
        <v>9.7080568656883498E-2</v>
      </c>
      <c r="L2709" s="27">
        <v>-16.8111111277058</v>
      </c>
      <c r="M2709" s="27">
        <v>4.0978951315470699E-3</v>
      </c>
      <c r="N2709" s="27">
        <v>-65.013161747213204</v>
      </c>
      <c r="O2709" s="27">
        <v>9.2982673525336401E-2</v>
      </c>
      <c r="P2709" s="27">
        <v>-65.481914246012707</v>
      </c>
      <c r="Q2709" s="27">
        <v>-65.481914246012593</v>
      </c>
      <c r="R2709" s="27">
        <v>0</v>
      </c>
      <c r="S2709" s="27">
        <v>6.2174275853171299E-2</v>
      </c>
      <c r="T2709" s="27" t="s">
        <v>106</v>
      </c>
      <c r="U2709" s="29">
        <v>-28.8374198599575</v>
      </c>
      <c r="V2709" s="29">
        <v>-26.5059661668712</v>
      </c>
      <c r="W2709" s="28">
        <v>-2.33159674836666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137</v>
      </c>
      <c r="F2710" s="23">
        <v>179.65</v>
      </c>
      <c r="G2710" s="27">
        <v>54850</v>
      </c>
      <c r="H2710" s="27">
        <v>179.83</v>
      </c>
      <c r="I2710" s="27">
        <v>1</v>
      </c>
      <c r="J2710" s="27">
        <v>8.4368554136830394</v>
      </c>
      <c r="K2710" s="27">
        <v>1.8578118139833499E-3</v>
      </c>
      <c r="L2710" s="27">
        <v>-4.2144753701658102</v>
      </c>
      <c r="M2710" s="27">
        <v>4.6358304905366298E-4</v>
      </c>
      <c r="N2710" s="27">
        <v>12.651330783848801</v>
      </c>
      <c r="O2710" s="27">
        <v>1.3942287649296901E-3</v>
      </c>
      <c r="P2710" s="27">
        <v>12.986620614620399</v>
      </c>
      <c r="Q2710" s="27">
        <v>12.9866206146203</v>
      </c>
      <c r="R2710" s="27">
        <v>0</v>
      </c>
      <c r="S2710" s="27">
        <v>4.4018254211889698E-3</v>
      </c>
      <c r="T2710" s="27" t="s">
        <v>107</v>
      </c>
      <c r="U2710" s="29">
        <v>-2.0266408628844101</v>
      </c>
      <c r="V2710" s="29">
        <v>-1.86279058268329</v>
      </c>
      <c r="W2710" s="28">
        <v>-0.163860333863283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138</v>
      </c>
      <c r="F2711" s="23">
        <v>181</v>
      </c>
      <c r="G2711" s="27">
        <v>53654</v>
      </c>
      <c r="H2711" s="27">
        <v>180.46</v>
      </c>
      <c r="I2711" s="27">
        <v>1</v>
      </c>
      <c r="J2711" s="27">
        <v>-40.504819258180703</v>
      </c>
      <c r="K2711" s="27">
        <v>6.4477167057319096E-2</v>
      </c>
      <c r="L2711" s="27">
        <v>-35.0098082909726</v>
      </c>
      <c r="M2711" s="27">
        <v>4.81694863892266E-2</v>
      </c>
      <c r="N2711" s="27">
        <v>-5.4950109672081799</v>
      </c>
      <c r="O2711" s="27">
        <v>1.6307680668092499E-2</v>
      </c>
      <c r="P2711" s="27">
        <v>-5.6022410321285898</v>
      </c>
      <c r="Q2711" s="27">
        <v>-5.6022410321285898</v>
      </c>
      <c r="R2711" s="27">
        <v>0</v>
      </c>
      <c r="S2711" s="27">
        <v>1.2334346100751599E-3</v>
      </c>
      <c r="T2711" s="27" t="s">
        <v>107</v>
      </c>
      <c r="U2711" s="29">
        <v>-2.0018795148021101E-2</v>
      </c>
      <c r="V2711" s="29">
        <v>-1.8400311451988401E-2</v>
      </c>
      <c r="W2711" s="28">
        <v>-1.61858300430533E-3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139</v>
      </c>
      <c r="F2712" s="23">
        <v>180.22</v>
      </c>
      <c r="G2712" s="27">
        <v>58004</v>
      </c>
      <c r="H2712" s="27">
        <v>177.54</v>
      </c>
      <c r="I2712" s="27">
        <v>1</v>
      </c>
      <c r="J2712" s="27">
        <v>-37.538077454043197</v>
      </c>
      <c r="K2712" s="27">
        <v>0.29041700606871801</v>
      </c>
      <c r="L2712" s="27">
        <v>-30.1237714672483</v>
      </c>
      <c r="M2712" s="27">
        <v>0.18702371528740799</v>
      </c>
      <c r="N2712" s="27">
        <v>-7.4143059867948704</v>
      </c>
      <c r="O2712" s="27">
        <v>0.10339329078131</v>
      </c>
      <c r="P2712" s="27">
        <v>-7.5112665670322203</v>
      </c>
      <c r="Q2712" s="27">
        <v>-7.5112665670322203</v>
      </c>
      <c r="R2712" s="27">
        <v>0</v>
      </c>
      <c r="S2712" s="27">
        <v>1.1627981753393401E-2</v>
      </c>
      <c r="T2712" s="27" t="s">
        <v>107</v>
      </c>
      <c r="U2712" s="29">
        <v>-1.3753481896495401</v>
      </c>
      <c r="V2712" s="29">
        <v>-1.2641537543772401</v>
      </c>
      <c r="W2712" s="28">
        <v>-0.111201258033199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140</v>
      </c>
      <c r="F2713" s="23">
        <v>178.46</v>
      </c>
      <c r="G2713" s="27">
        <v>53854</v>
      </c>
      <c r="H2713" s="27">
        <v>177.8</v>
      </c>
      <c r="I2713" s="27">
        <v>1</v>
      </c>
      <c r="J2713" s="27">
        <v>-38.530208612431601</v>
      </c>
      <c r="K2713" s="27">
        <v>7.3486560298016201E-2</v>
      </c>
      <c r="L2713" s="27">
        <v>-35.5434271563553</v>
      </c>
      <c r="M2713" s="27">
        <v>6.25350930939471E-2</v>
      </c>
      <c r="N2713" s="27">
        <v>-2.9867814560763501</v>
      </c>
      <c r="O2713" s="27">
        <v>1.09514672040691E-2</v>
      </c>
      <c r="P2713" s="27">
        <v>-3.0128566996881099</v>
      </c>
      <c r="Q2713" s="27">
        <v>-3.0128566996881099</v>
      </c>
      <c r="R2713" s="27">
        <v>0</v>
      </c>
      <c r="S2713" s="27">
        <v>4.4932662189635001E-4</v>
      </c>
      <c r="T2713" s="27" t="s">
        <v>106</v>
      </c>
      <c r="U2713" s="29">
        <v>-2.0490907949545101E-2</v>
      </c>
      <c r="V2713" s="29">
        <v>-1.88342547799599E-2</v>
      </c>
      <c r="W2713" s="28">
        <v>-1.65675481989221E-3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140</v>
      </c>
      <c r="F2714" s="23">
        <v>178.46</v>
      </c>
      <c r="G2714" s="27">
        <v>58104</v>
      </c>
      <c r="H2714" s="27">
        <v>177.86</v>
      </c>
      <c r="I2714" s="27">
        <v>1</v>
      </c>
      <c r="J2714" s="27">
        <v>-11.665170500253399</v>
      </c>
      <c r="K2714" s="27">
        <v>1.7472184439517601E-2</v>
      </c>
      <c r="L2714" s="27">
        <v>-14.6515220544306</v>
      </c>
      <c r="M2714" s="27">
        <v>2.7563255448872399E-2</v>
      </c>
      <c r="N2714" s="27">
        <v>2.98635155417728</v>
      </c>
      <c r="O2714" s="27">
        <v>-1.00910710093548E-2</v>
      </c>
      <c r="P2714" s="27">
        <v>3.0128566996892201</v>
      </c>
      <c r="Q2714" s="27">
        <v>3.0128566996892099</v>
      </c>
      <c r="R2714" s="27">
        <v>0</v>
      </c>
      <c r="S2714" s="27">
        <v>1.1655260252835099E-3</v>
      </c>
      <c r="T2714" s="27" t="s">
        <v>107</v>
      </c>
      <c r="U2714" s="29">
        <v>-6.0142785203050999E-3</v>
      </c>
      <c r="V2714" s="29">
        <v>-5.5280348849344697E-3</v>
      </c>
      <c r="W2714" s="28">
        <v>-4.8627347071318399E-4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141</v>
      </c>
      <c r="F2715" s="23">
        <v>177.93</v>
      </c>
      <c r="G2715" s="27">
        <v>54050</v>
      </c>
      <c r="H2715" s="27">
        <v>178.95</v>
      </c>
      <c r="I2715" s="27">
        <v>1</v>
      </c>
      <c r="J2715" s="27">
        <v>119.04298077899401</v>
      </c>
      <c r="K2715" s="27">
        <v>0.25083079352763799</v>
      </c>
      <c r="L2715" s="27">
        <v>47.777597394768797</v>
      </c>
      <c r="M2715" s="27">
        <v>4.0403768986854202E-2</v>
      </c>
      <c r="N2715" s="27">
        <v>71.265383384225103</v>
      </c>
      <c r="O2715" s="27">
        <v>0.21042702454078399</v>
      </c>
      <c r="P2715" s="27">
        <v>72.181920787384001</v>
      </c>
      <c r="Q2715" s="27">
        <v>72.181920787384001</v>
      </c>
      <c r="R2715" s="27">
        <v>0</v>
      </c>
      <c r="S2715" s="27">
        <v>9.2221065487444395E-2</v>
      </c>
      <c r="T2715" s="27" t="s">
        <v>106</v>
      </c>
      <c r="U2715" s="29">
        <v>-35.142092792850796</v>
      </c>
      <c r="V2715" s="29">
        <v>-32.300917596783997</v>
      </c>
      <c r="W2715" s="28">
        <v>-2.8413495272642302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141</v>
      </c>
      <c r="F2716" s="23">
        <v>177.93</v>
      </c>
      <c r="G2716" s="27">
        <v>56000</v>
      </c>
      <c r="H2716" s="27">
        <v>177.52</v>
      </c>
      <c r="I2716" s="27">
        <v>1</v>
      </c>
      <c r="J2716" s="27">
        <v>-11.440024057846401</v>
      </c>
      <c r="K2716" s="27">
        <v>1.2694792593078199E-2</v>
      </c>
      <c r="L2716" s="27">
        <v>38.511643068526702</v>
      </c>
      <c r="M2716" s="27">
        <v>0.14386522522824699</v>
      </c>
      <c r="N2716" s="27">
        <v>-49.951667126373103</v>
      </c>
      <c r="O2716" s="27">
        <v>-0.131170432635169</v>
      </c>
      <c r="P2716" s="27">
        <v>-48.220276147027299</v>
      </c>
      <c r="Q2716" s="27">
        <v>-48.220276147027199</v>
      </c>
      <c r="R2716" s="27">
        <v>0</v>
      </c>
      <c r="S2716" s="27">
        <v>0.22554391807447</v>
      </c>
      <c r="T2716" s="27" t="s">
        <v>106</v>
      </c>
      <c r="U2716" s="29">
        <v>-43.792448661898199</v>
      </c>
      <c r="V2716" s="29">
        <v>-40.251907703036402</v>
      </c>
      <c r="W2716" s="28">
        <v>-3.54075820232713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141</v>
      </c>
      <c r="F2717" s="23">
        <v>177.93</v>
      </c>
      <c r="G2717" s="27">
        <v>58450</v>
      </c>
      <c r="H2717" s="27">
        <v>175.98</v>
      </c>
      <c r="I2717" s="27">
        <v>1</v>
      </c>
      <c r="J2717" s="27">
        <v>-171.313778138879</v>
      </c>
      <c r="K2717" s="27">
        <v>0.75073234264195199</v>
      </c>
      <c r="L2717" s="27">
        <v>-122.704719014913</v>
      </c>
      <c r="M2717" s="27">
        <v>0.385143941592968</v>
      </c>
      <c r="N2717" s="27">
        <v>-48.609059123965601</v>
      </c>
      <c r="O2717" s="27">
        <v>0.36558840104898399</v>
      </c>
      <c r="P2717" s="27">
        <v>-51.155136330702099</v>
      </c>
      <c r="Q2717" s="27">
        <v>-51.155136330702099</v>
      </c>
      <c r="R2717" s="27">
        <v>0</v>
      </c>
      <c r="S2717" s="27">
        <v>6.6938971149665405E-2</v>
      </c>
      <c r="T2717" s="27" t="s">
        <v>106</v>
      </c>
      <c r="U2717" s="29">
        <v>-30.094969784110699</v>
      </c>
      <c r="V2717" s="29">
        <v>-27.661845434317101</v>
      </c>
      <c r="W2717" s="28">
        <v>-2.4332736434669702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142</v>
      </c>
      <c r="F2718" s="23">
        <v>177.8</v>
      </c>
      <c r="G2718" s="27">
        <v>53850</v>
      </c>
      <c r="H2718" s="27">
        <v>177.93</v>
      </c>
      <c r="I2718" s="27">
        <v>1</v>
      </c>
      <c r="J2718" s="27">
        <v>-19.077612238223299</v>
      </c>
      <c r="K2718" s="27">
        <v>0</v>
      </c>
      <c r="L2718" s="27">
        <v>-10.905832126651299</v>
      </c>
      <c r="M2718" s="27">
        <v>0</v>
      </c>
      <c r="N2718" s="27">
        <v>-8.1717801115720405</v>
      </c>
      <c r="O2718" s="27">
        <v>0</v>
      </c>
      <c r="P2718" s="27">
        <v>-8.2081737590673693</v>
      </c>
      <c r="Q2718" s="27">
        <v>-8.2081737590673693</v>
      </c>
      <c r="R2718" s="27">
        <v>0</v>
      </c>
      <c r="S2718" s="27">
        <v>0</v>
      </c>
      <c r="T2718" s="27" t="s">
        <v>106</v>
      </c>
      <c r="U2718" s="29">
        <v>1.0623314145043199</v>
      </c>
      <c r="V2718" s="29">
        <v>-0.97644382429495202</v>
      </c>
      <c r="W2718" s="28">
        <v>2.0386501419276399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142</v>
      </c>
      <c r="F2719" s="23">
        <v>177.8</v>
      </c>
      <c r="G2719" s="27">
        <v>53850</v>
      </c>
      <c r="H2719" s="27">
        <v>177.93</v>
      </c>
      <c r="I2719" s="27">
        <v>2</v>
      </c>
      <c r="J2719" s="27">
        <v>-44.1260802151278</v>
      </c>
      <c r="K2719" s="27">
        <v>0</v>
      </c>
      <c r="L2719" s="27">
        <v>-25.224939957064102</v>
      </c>
      <c r="M2719" s="27">
        <v>0</v>
      </c>
      <c r="N2719" s="27">
        <v>-18.901140258063698</v>
      </c>
      <c r="O2719" s="27">
        <v>0</v>
      </c>
      <c r="P2719" s="27">
        <v>-18.9853179312781</v>
      </c>
      <c r="Q2719" s="27">
        <v>-18.985317931278001</v>
      </c>
      <c r="R2719" s="27">
        <v>0</v>
      </c>
      <c r="S2719" s="27">
        <v>0</v>
      </c>
      <c r="T2719" s="27" t="s">
        <v>106</v>
      </c>
      <c r="U2719" s="29">
        <v>2.4571482335481898</v>
      </c>
      <c r="V2719" s="29">
        <v>-2.2584922042852802</v>
      </c>
      <c r="W2719" s="28">
        <v>4.7153510916341901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142</v>
      </c>
      <c r="F2720" s="23">
        <v>177.8</v>
      </c>
      <c r="G2720" s="27">
        <v>58004</v>
      </c>
      <c r="H2720" s="27">
        <v>177.54</v>
      </c>
      <c r="I2720" s="27">
        <v>1</v>
      </c>
      <c r="J2720" s="27">
        <v>-18.437771770520701</v>
      </c>
      <c r="K2720" s="27">
        <v>1.1558348547301501E-2</v>
      </c>
      <c r="L2720" s="27">
        <v>-31.6120321280879</v>
      </c>
      <c r="M2720" s="27">
        <v>3.3976899559086997E-2</v>
      </c>
      <c r="N2720" s="27">
        <v>13.174260357567199</v>
      </c>
      <c r="O2720" s="27">
        <v>-2.2418551011785401E-2</v>
      </c>
      <c r="P2720" s="27">
        <v>13.285601880931299</v>
      </c>
      <c r="Q2720" s="27">
        <v>13.2856018809312</v>
      </c>
      <c r="R2720" s="27">
        <v>0</v>
      </c>
      <c r="S2720" s="27">
        <v>6.0012453895125703E-3</v>
      </c>
      <c r="T2720" s="27" t="s">
        <v>106</v>
      </c>
      <c r="U2720" s="29">
        <v>-0.55779626529617998</v>
      </c>
      <c r="V2720" s="29">
        <v>-0.51269943731954404</v>
      </c>
      <c r="W2720" s="28">
        <v>-4.5099595065421903E-2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143</v>
      </c>
      <c r="F2721" s="23">
        <v>179.85</v>
      </c>
      <c r="G2721" s="27">
        <v>54000</v>
      </c>
      <c r="H2721" s="27">
        <v>178.92</v>
      </c>
      <c r="I2721" s="27">
        <v>1</v>
      </c>
      <c r="J2721" s="27">
        <v>-37.033558132528697</v>
      </c>
      <c r="K2721" s="27">
        <v>8.3111956334096099E-2</v>
      </c>
      <c r="L2721" s="27">
        <v>-11.513088388154101</v>
      </c>
      <c r="M2721" s="27">
        <v>8.0326029765469299E-3</v>
      </c>
      <c r="N2721" s="27">
        <v>-25.520469744374601</v>
      </c>
      <c r="O2721" s="27">
        <v>7.50793533575492E-2</v>
      </c>
      <c r="P2721" s="27">
        <v>-25.096504650130001</v>
      </c>
      <c r="Q2721" s="27">
        <v>-25.096504650129901</v>
      </c>
      <c r="R2721" s="27">
        <v>0</v>
      </c>
      <c r="S2721" s="27">
        <v>3.8167973466632199E-2</v>
      </c>
      <c r="T2721" s="27" t="s">
        <v>106</v>
      </c>
      <c r="U2721" s="29">
        <v>-10.2659270602246</v>
      </c>
      <c r="V2721" s="29">
        <v>-9.4359452631793896</v>
      </c>
      <c r="W2721" s="28">
        <v>-0.83003272376061699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143</v>
      </c>
      <c r="F2722" s="23">
        <v>179.85</v>
      </c>
      <c r="G2722" s="27">
        <v>54850</v>
      </c>
      <c r="H2722" s="27">
        <v>179.83</v>
      </c>
      <c r="I2722" s="27">
        <v>1</v>
      </c>
      <c r="J2722" s="27">
        <v>3.0406100111844601</v>
      </c>
      <c r="K2722" s="27">
        <v>7.3037942996909995E-5</v>
      </c>
      <c r="L2722" s="27">
        <v>15.6921798274834</v>
      </c>
      <c r="M2722" s="27">
        <v>1.9453316111308001E-3</v>
      </c>
      <c r="N2722" s="27">
        <v>-12.651569816298901</v>
      </c>
      <c r="O2722" s="27">
        <v>-1.8722936681338899E-3</v>
      </c>
      <c r="P2722" s="27">
        <v>-12.9866206146186</v>
      </c>
      <c r="Q2722" s="27">
        <v>-12.9866206146186</v>
      </c>
      <c r="R2722" s="27">
        <v>0</v>
      </c>
      <c r="S2722" s="27">
        <v>1.3323532884055001E-3</v>
      </c>
      <c r="T2722" s="27" t="s">
        <v>107</v>
      </c>
      <c r="U2722" s="29">
        <v>-0.58974468960294701</v>
      </c>
      <c r="V2722" s="29">
        <v>-0.54206488880141801</v>
      </c>
      <c r="W2722" s="28">
        <v>-4.7682726378515998E-2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88</v>
      </c>
      <c r="F2723" s="23">
        <v>178.92</v>
      </c>
      <c r="G2723" s="27">
        <v>54250</v>
      </c>
      <c r="H2723" s="27">
        <v>178.9</v>
      </c>
      <c r="I2723" s="27">
        <v>1</v>
      </c>
      <c r="J2723" s="27">
        <v>-3.5690103316880299</v>
      </c>
      <c r="K2723" s="27">
        <v>1.73234552568664E-4</v>
      </c>
      <c r="L2723" s="27">
        <v>2.53549188951478</v>
      </c>
      <c r="M2723" s="27">
        <v>8.7430580056415005E-5</v>
      </c>
      <c r="N2723" s="27">
        <v>-6.1045022212028099</v>
      </c>
      <c r="O2723" s="27">
        <v>8.5803972512249E-5</v>
      </c>
      <c r="P2723" s="27">
        <v>-6.7000065413697198</v>
      </c>
      <c r="Q2723" s="27">
        <v>-6.7000065413697101</v>
      </c>
      <c r="R2723" s="27">
        <v>0</v>
      </c>
      <c r="S2723" s="27">
        <v>6.1050519209979897E-4</v>
      </c>
      <c r="T2723" s="27" t="s">
        <v>106</v>
      </c>
      <c r="U2723" s="29">
        <v>-0.106738855701778</v>
      </c>
      <c r="V2723" s="29">
        <v>-9.8109210590314605E-2</v>
      </c>
      <c r="W2723" s="28">
        <v>-8.63017461642673E-3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144</v>
      </c>
      <c r="F2724" s="23">
        <v>178.95</v>
      </c>
      <c r="G2724" s="27">
        <v>54250</v>
      </c>
      <c r="H2724" s="27">
        <v>178.9</v>
      </c>
      <c r="I2724" s="27">
        <v>1</v>
      </c>
      <c r="J2724" s="27">
        <v>-2.4307256206702301</v>
      </c>
      <c r="K2724" s="27">
        <v>3.5568730798755802E-4</v>
      </c>
      <c r="L2724" s="27">
        <v>-8.5332563405525903</v>
      </c>
      <c r="M2724" s="27">
        <v>4.3835511191695799E-3</v>
      </c>
      <c r="N2724" s="27">
        <v>6.1025307198823597</v>
      </c>
      <c r="O2724" s="27">
        <v>-4.0278638111820196E-3</v>
      </c>
      <c r="P2724" s="27">
        <v>6.7000065413695697</v>
      </c>
      <c r="Q2724" s="27">
        <v>6.70000654136956</v>
      </c>
      <c r="R2724" s="27">
        <v>0</v>
      </c>
      <c r="S2724" s="27">
        <v>2.7023832767945799E-3</v>
      </c>
      <c r="T2724" s="27" t="s">
        <v>106</v>
      </c>
      <c r="U2724" s="29">
        <v>-0.415558996421729</v>
      </c>
      <c r="V2724" s="29">
        <v>-0.38196179661648599</v>
      </c>
      <c r="W2724" s="28">
        <v>-3.3599261290252098E-2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145</v>
      </c>
      <c r="F2725" s="23">
        <v>179.92</v>
      </c>
      <c r="G2725" s="27">
        <v>53550</v>
      </c>
      <c r="H2725" s="27">
        <v>179.65</v>
      </c>
      <c r="I2725" s="27">
        <v>1</v>
      </c>
      <c r="J2725" s="27">
        <v>-25.082852885799401</v>
      </c>
      <c r="K2725" s="27">
        <v>1.11359463073646E-2</v>
      </c>
      <c r="L2725" s="27">
        <v>1.28094920463187</v>
      </c>
      <c r="M2725" s="27">
        <v>2.9042706307791999E-5</v>
      </c>
      <c r="N2725" s="27">
        <v>-26.3638020904313</v>
      </c>
      <c r="O2725" s="27">
        <v>1.1106903601056799E-2</v>
      </c>
      <c r="P2725" s="27">
        <v>-26.4592663348879</v>
      </c>
      <c r="Q2725" s="27">
        <v>-26.459266334887801</v>
      </c>
      <c r="R2725" s="27">
        <v>0</v>
      </c>
      <c r="S2725" s="27">
        <v>1.23916421171554E-2</v>
      </c>
      <c r="T2725" s="27" t="s">
        <v>106</v>
      </c>
      <c r="U2725" s="29">
        <v>-5.1213719004999598</v>
      </c>
      <c r="V2725" s="29">
        <v>-4.7073181644488802</v>
      </c>
      <c r="W2725" s="28">
        <v>-0.41407914190557898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146</v>
      </c>
      <c r="F2726" s="23">
        <v>178.24</v>
      </c>
      <c r="G2726" s="27">
        <v>58200</v>
      </c>
      <c r="H2726" s="27">
        <v>175.47</v>
      </c>
      <c r="I2726" s="27">
        <v>1</v>
      </c>
      <c r="J2726" s="27">
        <v>-48.611298322770097</v>
      </c>
      <c r="K2726" s="27">
        <v>0.41589826513406097</v>
      </c>
      <c r="L2726" s="27">
        <v>-4.5072311114436996</v>
      </c>
      <c r="M2726" s="27">
        <v>3.57546328338601E-3</v>
      </c>
      <c r="N2726" s="27">
        <v>-44.104067211326402</v>
      </c>
      <c r="O2726" s="27">
        <v>0.41232280185067499</v>
      </c>
      <c r="P2726" s="27">
        <v>-45.055273515494001</v>
      </c>
      <c r="Q2726" s="27">
        <v>-45.055273515494001</v>
      </c>
      <c r="R2726" s="27">
        <v>0</v>
      </c>
      <c r="S2726" s="27">
        <v>0.35727607019385199</v>
      </c>
      <c r="T2726" s="27" t="s">
        <v>107</v>
      </c>
      <c r="U2726" s="29">
        <v>-49.2469170540733</v>
      </c>
      <c r="V2726" s="29">
        <v>-45.2653921050169</v>
      </c>
      <c r="W2726" s="28">
        <v>-3.9817692507851499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147</v>
      </c>
      <c r="F2727" s="23">
        <v>180.16</v>
      </c>
      <c r="G2727" s="27">
        <v>53000</v>
      </c>
      <c r="H2727" s="27">
        <v>180.53</v>
      </c>
      <c r="I2727" s="27">
        <v>1</v>
      </c>
      <c r="J2727" s="27">
        <v>51.095544435676899</v>
      </c>
      <c r="K2727" s="27">
        <v>6.4537855224325799E-2</v>
      </c>
      <c r="L2727" s="27">
        <v>81.823019029190505</v>
      </c>
      <c r="M2727" s="27">
        <v>0.16550055927222701</v>
      </c>
      <c r="N2727" s="27">
        <v>-30.727474593513602</v>
      </c>
      <c r="O2727" s="27">
        <v>-0.100962704047901</v>
      </c>
      <c r="P2727" s="27">
        <v>-31.0813703129594</v>
      </c>
      <c r="Q2727" s="27">
        <v>-31.0813703129594</v>
      </c>
      <c r="R2727" s="27">
        <v>0</v>
      </c>
      <c r="S2727" s="27">
        <v>2.3880795070734099E-2</v>
      </c>
      <c r="T2727" s="27" t="s">
        <v>107</v>
      </c>
      <c r="U2727" s="29">
        <v>-6.8389532619186104</v>
      </c>
      <c r="V2727" s="29">
        <v>-6.2860361522473296</v>
      </c>
      <c r="W2727" s="28">
        <v>-0.55295103602047702</v>
      </c>
    </row>
    <row r="2728" spans="2:23" x14ac:dyDescent="0.25">
      <c r="B2728" s="21" t="s">
        <v>67</v>
      </c>
      <c r="C2728" s="26" t="s">
        <v>90</v>
      </c>
      <c r="D2728" s="21" t="s">
        <v>46</v>
      </c>
      <c r="E2728" s="21" t="s">
        <v>148</v>
      </c>
      <c r="F2728" s="23">
        <v>177.52</v>
      </c>
      <c r="G2728" s="27">
        <v>56100</v>
      </c>
      <c r="H2728" s="27">
        <v>176.29</v>
      </c>
      <c r="I2728" s="27">
        <v>1</v>
      </c>
      <c r="J2728" s="27">
        <v>-45.361178934174198</v>
      </c>
      <c r="K2728" s="27">
        <v>0.15761496005924</v>
      </c>
      <c r="L2728" s="27">
        <v>4.6028990060991504</v>
      </c>
      <c r="M2728" s="27">
        <v>1.6228996313427E-3</v>
      </c>
      <c r="N2728" s="27">
        <v>-49.964077940273398</v>
      </c>
      <c r="O2728" s="27">
        <v>0.15599206042789701</v>
      </c>
      <c r="P2728" s="27">
        <v>-48.2202761470271</v>
      </c>
      <c r="Q2728" s="27">
        <v>-48.220276147027</v>
      </c>
      <c r="R2728" s="27">
        <v>0</v>
      </c>
      <c r="S2728" s="27">
        <v>0.178109939427879</v>
      </c>
      <c r="T2728" s="27" t="s">
        <v>106</v>
      </c>
      <c r="U2728" s="29">
        <v>-33.860040416540002</v>
      </c>
      <c r="V2728" s="29">
        <v>-31.122516856507101</v>
      </c>
      <c r="W2728" s="28">
        <v>-2.73769153128683</v>
      </c>
    </row>
    <row r="2729" spans="2:23" x14ac:dyDescent="0.25">
      <c r="B2729" s="21" t="s">
        <v>67</v>
      </c>
      <c r="C2729" s="26" t="s">
        <v>90</v>
      </c>
      <c r="D2729" s="21" t="s">
        <v>46</v>
      </c>
      <c r="E2729" s="21" t="s">
        <v>89</v>
      </c>
      <c r="F2729" s="23">
        <v>175.01</v>
      </c>
      <c r="G2729" s="27">
        <v>56100</v>
      </c>
      <c r="H2729" s="27">
        <v>176.29</v>
      </c>
      <c r="I2729" s="27">
        <v>1</v>
      </c>
      <c r="J2729" s="27">
        <v>46.494321198293498</v>
      </c>
      <c r="K2729" s="27">
        <v>0.17877440143517001</v>
      </c>
      <c r="L2729" s="27">
        <v>-7.0763226636500196</v>
      </c>
      <c r="M2729" s="27">
        <v>4.1411481197951797E-3</v>
      </c>
      <c r="N2729" s="27">
        <v>53.570643861943601</v>
      </c>
      <c r="O2729" s="27">
        <v>0.17463325331537499</v>
      </c>
      <c r="P2729" s="27">
        <v>51.939678593199602</v>
      </c>
      <c r="Q2729" s="27">
        <v>51.939678593199602</v>
      </c>
      <c r="R2729" s="27">
        <v>0</v>
      </c>
      <c r="S2729" s="27">
        <v>0.223102288562576</v>
      </c>
      <c r="T2729" s="27" t="s">
        <v>106</v>
      </c>
      <c r="U2729" s="29">
        <v>-37.896093198442102</v>
      </c>
      <c r="V2729" s="29">
        <v>-34.832262007228898</v>
      </c>
      <c r="W2729" s="28">
        <v>-3.0640191843230302</v>
      </c>
    </row>
    <row r="2730" spans="2:23" x14ac:dyDescent="0.25">
      <c r="B2730" s="21" t="s">
        <v>67</v>
      </c>
      <c r="C2730" s="26" t="s">
        <v>90</v>
      </c>
      <c r="D2730" s="21" t="s">
        <v>46</v>
      </c>
      <c r="E2730" s="21" t="s">
        <v>149</v>
      </c>
      <c r="F2730" s="23">
        <v>177.54</v>
      </c>
      <c r="G2730" s="27">
        <v>58054</v>
      </c>
      <c r="H2730" s="27">
        <v>177.8</v>
      </c>
      <c r="I2730" s="27">
        <v>1</v>
      </c>
      <c r="J2730" s="27">
        <v>12.2967767051008</v>
      </c>
      <c r="K2730" s="27">
        <v>8.4980423142331802E-3</v>
      </c>
      <c r="L2730" s="27">
        <v>13.795057837386301</v>
      </c>
      <c r="M2730" s="27">
        <v>1.06950634854101E-2</v>
      </c>
      <c r="N2730" s="27">
        <v>-1.4982811322855101</v>
      </c>
      <c r="O2730" s="27">
        <v>-2.1970211711768799E-3</v>
      </c>
      <c r="P2730" s="27">
        <v>-1.5072264575785801</v>
      </c>
      <c r="Q2730" s="27">
        <v>-1.5072264575785801</v>
      </c>
      <c r="R2730" s="27">
        <v>0</v>
      </c>
      <c r="S2730" s="27">
        <v>1.2767131560667899E-4</v>
      </c>
      <c r="T2730" s="27" t="s">
        <v>106</v>
      </c>
      <c r="U2730" s="29">
        <v>-7.9165708873436499E-4</v>
      </c>
      <c r="V2730" s="29">
        <v>-7.2765303247166997E-4</v>
      </c>
      <c r="W2730" s="28">
        <v>-6.4007983476964701E-5</v>
      </c>
    </row>
    <row r="2731" spans="2:23" x14ac:dyDescent="0.25">
      <c r="B2731" s="21" t="s">
        <v>67</v>
      </c>
      <c r="C2731" s="26" t="s">
        <v>90</v>
      </c>
      <c r="D2731" s="21" t="s">
        <v>46</v>
      </c>
      <c r="E2731" s="21" t="s">
        <v>149</v>
      </c>
      <c r="F2731" s="23">
        <v>177.54</v>
      </c>
      <c r="G2731" s="27">
        <v>58104</v>
      </c>
      <c r="H2731" s="27">
        <v>177.86</v>
      </c>
      <c r="I2731" s="27">
        <v>1</v>
      </c>
      <c r="J2731" s="27">
        <v>9.5903440141554004</v>
      </c>
      <c r="K2731" s="27">
        <v>8.2225380289002708E-3</v>
      </c>
      <c r="L2731" s="27">
        <v>11.0865217994925</v>
      </c>
      <c r="M2731" s="27">
        <v>1.09882403255896E-2</v>
      </c>
      <c r="N2731" s="27">
        <v>-1.4961777853370899</v>
      </c>
      <c r="O2731" s="27">
        <v>-2.7657022966893702E-3</v>
      </c>
      <c r="P2731" s="27">
        <v>-1.50563024210904</v>
      </c>
      <c r="Q2731" s="27">
        <v>-1.50563024210904</v>
      </c>
      <c r="R2731" s="27">
        <v>0</v>
      </c>
      <c r="S2731" s="27">
        <v>2.02662864880228E-4</v>
      </c>
      <c r="T2731" s="27" t="s">
        <v>106</v>
      </c>
      <c r="U2731" s="29">
        <v>-1.2688406813798901E-2</v>
      </c>
      <c r="V2731" s="29">
        <v>-1.16625718719396E-2</v>
      </c>
      <c r="W2731" s="28">
        <v>-1.0258978858953499E-3</v>
      </c>
    </row>
    <row r="2732" spans="2:23" x14ac:dyDescent="0.25">
      <c r="B2732" s="21" t="s">
        <v>67</v>
      </c>
      <c r="C2732" s="26" t="s">
        <v>90</v>
      </c>
      <c r="D2732" s="21" t="s">
        <v>46</v>
      </c>
      <c r="E2732" s="21" t="s">
        <v>150</v>
      </c>
      <c r="F2732" s="23">
        <v>177.8</v>
      </c>
      <c r="G2732" s="27">
        <v>58104</v>
      </c>
      <c r="H2732" s="27">
        <v>177.86</v>
      </c>
      <c r="I2732" s="27">
        <v>1</v>
      </c>
      <c r="J2732" s="27">
        <v>5.0562007856130897</v>
      </c>
      <c r="K2732" s="27">
        <v>8.5387655724010795E-4</v>
      </c>
      <c r="L2732" s="27">
        <v>6.5530931514250703</v>
      </c>
      <c r="M2732" s="27">
        <v>1.4342971970318899E-3</v>
      </c>
      <c r="N2732" s="27">
        <v>-1.4968923658119799</v>
      </c>
      <c r="O2732" s="27">
        <v>-5.8042063979177902E-4</v>
      </c>
      <c r="P2732" s="27">
        <v>-1.5072264575796701</v>
      </c>
      <c r="Q2732" s="27">
        <v>-1.5072264575796701</v>
      </c>
      <c r="R2732" s="27">
        <v>0</v>
      </c>
      <c r="S2732" s="27">
        <v>7.5875835253900998E-5</v>
      </c>
      <c r="T2732" s="27" t="s">
        <v>106</v>
      </c>
      <c r="U2732" s="29">
        <v>-1.34026604254497E-2</v>
      </c>
      <c r="V2732" s="29">
        <v>-1.2319079359673199E-2</v>
      </c>
      <c r="W2732" s="28">
        <v>-1.08364755304732E-3</v>
      </c>
    </row>
    <row r="2733" spans="2:23" x14ac:dyDescent="0.25">
      <c r="B2733" s="21" t="s">
        <v>67</v>
      </c>
      <c r="C2733" s="26" t="s">
        <v>90</v>
      </c>
      <c r="D2733" s="21" t="s">
        <v>46</v>
      </c>
      <c r="E2733" s="21" t="s">
        <v>151</v>
      </c>
      <c r="F2733" s="23">
        <v>174.95</v>
      </c>
      <c r="G2733" s="27">
        <v>58200</v>
      </c>
      <c r="H2733" s="27">
        <v>175.47</v>
      </c>
      <c r="I2733" s="27">
        <v>1</v>
      </c>
      <c r="J2733" s="27">
        <v>73.389590871873693</v>
      </c>
      <c r="K2733" s="27">
        <v>0.22028871077714701</v>
      </c>
      <c r="L2733" s="27">
        <v>28.9864012994619</v>
      </c>
      <c r="M2733" s="27">
        <v>3.4364648726001902E-2</v>
      </c>
      <c r="N2733" s="27">
        <v>44.403189572411797</v>
      </c>
      <c r="O2733" s="27">
        <v>0.18592406205114501</v>
      </c>
      <c r="P2733" s="27">
        <v>45.055273515493198</v>
      </c>
      <c r="Q2733" s="27">
        <v>45.055273515493198</v>
      </c>
      <c r="R2733" s="27">
        <v>0</v>
      </c>
      <c r="S2733" s="27">
        <v>8.3026086766636503E-2</v>
      </c>
      <c r="T2733" s="27" t="s">
        <v>106</v>
      </c>
      <c r="U2733" s="29">
        <v>9.4860963343265592</v>
      </c>
      <c r="V2733" s="29">
        <v>-8.7191624533121797</v>
      </c>
      <c r="W2733" s="28">
        <v>18.2041417341851</v>
      </c>
    </row>
    <row r="2734" spans="2:23" x14ac:dyDescent="0.25">
      <c r="B2734" s="21" t="s">
        <v>67</v>
      </c>
      <c r="C2734" s="26" t="s">
        <v>90</v>
      </c>
      <c r="D2734" s="21" t="s">
        <v>46</v>
      </c>
      <c r="E2734" s="21" t="s">
        <v>151</v>
      </c>
      <c r="F2734" s="23">
        <v>174.95</v>
      </c>
      <c r="G2734" s="27">
        <v>58300</v>
      </c>
      <c r="H2734" s="27">
        <v>174.63</v>
      </c>
      <c r="I2734" s="27">
        <v>1</v>
      </c>
      <c r="J2734" s="27">
        <v>-29.422232741474801</v>
      </c>
      <c r="K2734" s="27">
        <v>3.2808808842804203E-2</v>
      </c>
      <c r="L2734" s="27">
        <v>23.250683201034001</v>
      </c>
      <c r="M2734" s="27">
        <v>2.0488522807032599E-2</v>
      </c>
      <c r="N2734" s="27">
        <v>-52.672915942508801</v>
      </c>
      <c r="O2734" s="27">
        <v>1.2320286035771601E-2</v>
      </c>
      <c r="P2734" s="27">
        <v>-54.169796872437701</v>
      </c>
      <c r="Q2734" s="27">
        <v>-54.169796872437701</v>
      </c>
      <c r="R2734" s="27">
        <v>0</v>
      </c>
      <c r="S2734" s="27">
        <v>0.111212505252324</v>
      </c>
      <c r="T2734" s="27" t="s">
        <v>106</v>
      </c>
      <c r="U2734" s="29">
        <v>-14.7018703054099</v>
      </c>
      <c r="V2734" s="29">
        <v>-13.513250450191199</v>
      </c>
      <c r="W2734" s="28">
        <v>-1.18869278754721</v>
      </c>
    </row>
    <row r="2735" spans="2:23" x14ac:dyDescent="0.25">
      <c r="B2735" s="21" t="s">
        <v>67</v>
      </c>
      <c r="C2735" s="26" t="s">
        <v>90</v>
      </c>
      <c r="D2735" s="21" t="s">
        <v>46</v>
      </c>
      <c r="E2735" s="21" t="s">
        <v>151</v>
      </c>
      <c r="F2735" s="23">
        <v>174.95</v>
      </c>
      <c r="G2735" s="27">
        <v>58500</v>
      </c>
      <c r="H2735" s="27">
        <v>174.91</v>
      </c>
      <c r="I2735" s="27">
        <v>1</v>
      </c>
      <c r="J2735" s="27">
        <v>-66.5638268221267</v>
      </c>
      <c r="K2735" s="27">
        <v>2.3039863814271599E-2</v>
      </c>
      <c r="L2735" s="27">
        <v>-74.737433864725404</v>
      </c>
      <c r="M2735" s="27">
        <v>2.90455569075578E-2</v>
      </c>
      <c r="N2735" s="27">
        <v>8.1736070425986505</v>
      </c>
      <c r="O2735" s="27">
        <v>-6.0056930932862402E-3</v>
      </c>
      <c r="P2735" s="27">
        <v>9.1145233569443</v>
      </c>
      <c r="Q2735" s="27">
        <v>9.1145233569443</v>
      </c>
      <c r="R2735" s="27">
        <v>0</v>
      </c>
      <c r="S2735" s="27">
        <v>4.3198758732627301E-4</v>
      </c>
      <c r="T2735" s="27" t="s">
        <v>106</v>
      </c>
      <c r="U2735" s="29">
        <v>-0.72363161110467999</v>
      </c>
      <c r="V2735" s="29">
        <v>-0.66512729274550997</v>
      </c>
      <c r="W2735" s="28">
        <v>-5.8507908115933802E-2</v>
      </c>
    </row>
    <row r="2736" spans="2:23" x14ac:dyDescent="0.25">
      <c r="B2736" s="21" t="s">
        <v>67</v>
      </c>
      <c r="C2736" s="26" t="s">
        <v>90</v>
      </c>
      <c r="D2736" s="21" t="s">
        <v>46</v>
      </c>
      <c r="E2736" s="21" t="s">
        <v>152</v>
      </c>
      <c r="F2736" s="23">
        <v>174.63</v>
      </c>
      <c r="G2736" s="27">
        <v>58305</v>
      </c>
      <c r="H2736" s="27">
        <v>174.63</v>
      </c>
      <c r="I2736" s="27">
        <v>1</v>
      </c>
      <c r="J2736" s="27">
        <v>15.608988714228801</v>
      </c>
      <c r="K2736" s="27">
        <v>0</v>
      </c>
      <c r="L2736" s="27">
        <v>15.608988714228699</v>
      </c>
      <c r="M2736" s="27">
        <v>0</v>
      </c>
      <c r="N2736" s="27">
        <v>9.4368999999999997E-14</v>
      </c>
      <c r="O2736" s="27">
        <v>0</v>
      </c>
      <c r="P2736" s="27">
        <v>7.8740000000000001E-14</v>
      </c>
      <c r="Q2736" s="27">
        <v>7.8740000000000001E-14</v>
      </c>
      <c r="R2736" s="27">
        <v>0</v>
      </c>
      <c r="S2736" s="27">
        <v>0</v>
      </c>
      <c r="T2736" s="27" t="s">
        <v>106</v>
      </c>
      <c r="U2736" s="29">
        <v>0</v>
      </c>
      <c r="V2736" s="29">
        <v>0</v>
      </c>
      <c r="W2736" s="28">
        <v>0</v>
      </c>
    </row>
    <row r="2737" spans="2:23" x14ac:dyDescent="0.25">
      <c r="B2737" s="21" t="s">
        <v>67</v>
      </c>
      <c r="C2737" s="26" t="s">
        <v>90</v>
      </c>
      <c r="D2737" s="21" t="s">
        <v>46</v>
      </c>
      <c r="E2737" s="21" t="s">
        <v>152</v>
      </c>
      <c r="F2737" s="23">
        <v>174.63</v>
      </c>
      <c r="G2737" s="27">
        <v>58350</v>
      </c>
      <c r="H2737" s="27">
        <v>172.91</v>
      </c>
      <c r="I2737" s="27">
        <v>1</v>
      </c>
      <c r="J2737" s="27">
        <v>-76.900106038607206</v>
      </c>
      <c r="K2737" s="27">
        <v>0.39207342427005998</v>
      </c>
      <c r="L2737" s="27">
        <v>16.764228030653499</v>
      </c>
      <c r="M2737" s="27">
        <v>1.86329083390466E-2</v>
      </c>
      <c r="N2737" s="27">
        <v>-93.664334069260704</v>
      </c>
      <c r="O2737" s="27">
        <v>0.37344051593101402</v>
      </c>
      <c r="P2737" s="27">
        <v>-96.210409846197393</v>
      </c>
      <c r="Q2737" s="27">
        <v>-96.210409846197393</v>
      </c>
      <c r="R2737" s="27">
        <v>0</v>
      </c>
      <c r="S2737" s="27">
        <v>0.61370216843186898</v>
      </c>
      <c r="T2737" s="27" t="s">
        <v>106</v>
      </c>
      <c r="U2737" s="29">
        <v>-96.209896145795994</v>
      </c>
      <c r="V2737" s="29">
        <v>-88.431498537068407</v>
      </c>
      <c r="W2737" s="28">
        <v>-7.7788748821359599</v>
      </c>
    </row>
    <row r="2738" spans="2:23" x14ac:dyDescent="0.25">
      <c r="B2738" s="21" t="s">
        <v>67</v>
      </c>
      <c r="C2738" s="26" t="s">
        <v>90</v>
      </c>
      <c r="D2738" s="21" t="s">
        <v>46</v>
      </c>
      <c r="E2738" s="21" t="s">
        <v>152</v>
      </c>
      <c r="F2738" s="23">
        <v>174.63</v>
      </c>
      <c r="G2738" s="27">
        <v>58600</v>
      </c>
      <c r="H2738" s="27">
        <v>174.66</v>
      </c>
      <c r="I2738" s="27">
        <v>1</v>
      </c>
      <c r="J2738" s="27">
        <v>22.035899865294098</v>
      </c>
      <c r="K2738" s="27">
        <v>1.86463059023335E-3</v>
      </c>
      <c r="L2738" s="27">
        <v>-18.762381436936298</v>
      </c>
      <c r="M2738" s="27">
        <v>1.35178351559076E-3</v>
      </c>
      <c r="N2738" s="27">
        <v>40.7982813022304</v>
      </c>
      <c r="O2738" s="27">
        <v>5.1284707464259102E-4</v>
      </c>
      <c r="P2738" s="27">
        <v>42.040612973763402</v>
      </c>
      <c r="Q2738" s="27">
        <v>42.040612973763302</v>
      </c>
      <c r="R2738" s="27">
        <v>0</v>
      </c>
      <c r="S2738" s="27">
        <v>6.7868664545654798E-3</v>
      </c>
      <c r="T2738" s="27" t="s">
        <v>107</v>
      </c>
      <c r="U2738" s="29">
        <v>-1.134382261716</v>
      </c>
      <c r="V2738" s="29">
        <v>-1.0426694896894799</v>
      </c>
      <c r="W2738" s="28">
        <v>-9.1718399415284896E-2</v>
      </c>
    </row>
    <row r="2739" spans="2:23" x14ac:dyDescent="0.25">
      <c r="B2739" s="21" t="s">
        <v>67</v>
      </c>
      <c r="C2739" s="26" t="s">
        <v>90</v>
      </c>
      <c r="D2739" s="21" t="s">
        <v>46</v>
      </c>
      <c r="E2739" s="21" t="s">
        <v>153</v>
      </c>
      <c r="F2739" s="23">
        <v>174.63</v>
      </c>
      <c r="G2739" s="27">
        <v>58300</v>
      </c>
      <c r="H2739" s="27">
        <v>174.63</v>
      </c>
      <c r="I2739" s="27">
        <v>2</v>
      </c>
      <c r="J2739" s="27">
        <v>-9.6196112857720593</v>
      </c>
      <c r="K2739" s="27">
        <v>0</v>
      </c>
      <c r="L2739" s="27">
        <v>-9.6196112857720504</v>
      </c>
      <c r="M2739" s="27">
        <v>0</v>
      </c>
      <c r="N2739" s="27">
        <v>-1.1101999999999999E-14</v>
      </c>
      <c r="O2739" s="27">
        <v>0</v>
      </c>
      <c r="P2739" s="27">
        <v>3.2230000000000001E-15</v>
      </c>
      <c r="Q2739" s="27">
        <v>3.2219999999999999E-15</v>
      </c>
      <c r="R2739" s="27">
        <v>0</v>
      </c>
      <c r="S2739" s="27">
        <v>0</v>
      </c>
      <c r="T2739" s="27" t="s">
        <v>106</v>
      </c>
      <c r="U2739" s="29">
        <v>0</v>
      </c>
      <c r="V2739" s="29">
        <v>0</v>
      </c>
      <c r="W2739" s="28">
        <v>0</v>
      </c>
    </row>
    <row r="2740" spans="2:23" x14ac:dyDescent="0.25">
      <c r="B2740" s="21" t="s">
        <v>67</v>
      </c>
      <c r="C2740" s="26" t="s">
        <v>90</v>
      </c>
      <c r="D2740" s="21" t="s">
        <v>46</v>
      </c>
      <c r="E2740" s="21" t="s">
        <v>154</v>
      </c>
      <c r="F2740" s="23">
        <v>175.98</v>
      </c>
      <c r="G2740" s="27">
        <v>58500</v>
      </c>
      <c r="H2740" s="27">
        <v>174.91</v>
      </c>
      <c r="I2740" s="27">
        <v>1</v>
      </c>
      <c r="J2740" s="27">
        <v>-171.89746291137499</v>
      </c>
      <c r="K2740" s="27">
        <v>0.41663720235068202</v>
      </c>
      <c r="L2740" s="27">
        <v>-123.00395729896201</v>
      </c>
      <c r="M2740" s="27">
        <v>0.21333262650799001</v>
      </c>
      <c r="N2740" s="27">
        <v>-48.893505612412497</v>
      </c>
      <c r="O2740" s="27">
        <v>0.20330457584269199</v>
      </c>
      <c r="P2740" s="27">
        <v>-51.155136330704401</v>
      </c>
      <c r="Q2740" s="27">
        <v>-51.155136330704302</v>
      </c>
      <c r="R2740" s="27">
        <v>0</v>
      </c>
      <c r="S2740" s="27">
        <v>3.6897556419482599E-2</v>
      </c>
      <c r="T2740" s="27" t="s">
        <v>106</v>
      </c>
      <c r="U2740" s="29">
        <v>-16.647279696559899</v>
      </c>
      <c r="V2740" s="29">
        <v>-15.3013769799899</v>
      </c>
      <c r="W2740" s="28">
        <v>-1.3459852995914501</v>
      </c>
    </row>
    <row r="2741" spans="2:23" x14ac:dyDescent="0.25">
      <c r="B2741" s="21" t="s">
        <v>67</v>
      </c>
      <c r="C2741" s="26" t="s">
        <v>90</v>
      </c>
      <c r="D2741" s="21" t="s">
        <v>46</v>
      </c>
      <c r="E2741" s="21" t="s">
        <v>155</v>
      </c>
      <c r="F2741" s="23">
        <v>174.91</v>
      </c>
      <c r="G2741" s="27">
        <v>58600</v>
      </c>
      <c r="H2741" s="27">
        <v>174.66</v>
      </c>
      <c r="I2741" s="27">
        <v>1</v>
      </c>
      <c r="J2741" s="27">
        <v>-14.9064902011482</v>
      </c>
      <c r="K2741" s="27">
        <v>1.0154697670343601E-2</v>
      </c>
      <c r="L2741" s="27">
        <v>25.901787452960399</v>
      </c>
      <c r="M2741" s="27">
        <v>3.0660248511905901E-2</v>
      </c>
      <c r="N2741" s="27">
        <v>-40.808277654108501</v>
      </c>
      <c r="O2741" s="27">
        <v>-2.05055508415623E-2</v>
      </c>
      <c r="P2741" s="27">
        <v>-42.0406129737584</v>
      </c>
      <c r="Q2741" s="27">
        <v>-42.0406129737583</v>
      </c>
      <c r="R2741" s="27">
        <v>0</v>
      </c>
      <c r="S2741" s="27">
        <v>8.0770780461867003E-2</v>
      </c>
      <c r="T2741" s="27" t="s">
        <v>107</v>
      </c>
      <c r="U2741" s="29">
        <v>-13.786132117369601</v>
      </c>
      <c r="V2741" s="29">
        <v>-12.6715480528275</v>
      </c>
      <c r="W2741" s="28">
        <v>-1.1146524541207501</v>
      </c>
    </row>
    <row r="2742" spans="2:23" x14ac:dyDescent="0.25">
      <c r="B2742" s="21" t="s">
        <v>47</v>
      </c>
      <c r="D2742" s="21" t="s">
        <v>47</v>
      </c>
      <c r="E2742" s="21" t="s">
        <v>47</v>
      </c>
      <c r="T2742" s="27" t="s">
        <v>156</v>
      </c>
      <c r="U2742" s="29">
        <v>778.25847285302302</v>
      </c>
      <c r="V2742" s="29">
        <v>-757.02251238483404</v>
      </c>
      <c r="W2742" s="28">
        <v>1535.29823925802</v>
      </c>
    </row>
    <row r="2743" spans="2:23" x14ac:dyDescent="0.25">
      <c r="B2743" s="21" t="s">
        <v>47</v>
      </c>
      <c r="D2743" s="21" t="s">
        <v>47</v>
      </c>
      <c r="E2743" s="21" t="s">
        <v>47</v>
      </c>
      <c r="T2743" s="27" t="s">
        <v>157</v>
      </c>
      <c r="U2743" s="29">
        <v>-6552.5104879827504</v>
      </c>
      <c r="V2743" s="29">
        <v>-7668.9204086223699</v>
      </c>
      <c r="W2743" s="28">
        <v>1116.69606047608</v>
      </c>
    </row>
    <row r="2744" spans="2:23" x14ac:dyDescent="0.25">
      <c r="B2744" s="21" t="s">
        <v>47</v>
      </c>
      <c r="D2744" s="21" t="s">
        <v>47</v>
      </c>
      <c r="E2744" s="21" t="s">
        <v>47</v>
      </c>
      <c r="T2744" s="27" t="s">
        <v>158</v>
      </c>
      <c r="U2744" s="29">
        <v>-77757.452473623503</v>
      </c>
      <c r="V2744" s="29">
        <v>-76973.001371615799</v>
      </c>
      <c r="W2744" s="28">
        <v>-784.21022586353399</v>
      </c>
    </row>
    <row r="2745" spans="2:23" x14ac:dyDescent="0.25">
      <c r="B2745" s="21" t="s">
        <v>47</v>
      </c>
      <c r="D2745" s="21" t="s">
        <v>47</v>
      </c>
      <c r="E2745" s="21" t="s">
        <v>47</v>
      </c>
      <c r="T2745" s="27" t="s">
        <v>159</v>
      </c>
      <c r="U2745" s="29">
        <v>-6577.4412019686297</v>
      </c>
      <c r="V2745" s="29">
        <v>-6383.61897828984</v>
      </c>
      <c r="W2745" s="28">
        <v>-193.608281487482</v>
      </c>
    </row>
    <row r="2746" spans="2:23" x14ac:dyDescent="0.25">
      <c r="B2746" s="21" t="s">
        <v>47</v>
      </c>
      <c r="D2746" s="21" t="s">
        <v>47</v>
      </c>
      <c r="E2746" s="21" t="s">
        <v>47</v>
      </c>
      <c r="T2746" s="27" t="s">
        <v>160</v>
      </c>
      <c r="U2746" s="29">
        <v>-327255.744562609</v>
      </c>
      <c r="V2746" s="29">
        <v>-324726.79789634497</v>
      </c>
      <c r="W2746" s="28">
        <v>-2528.7950516330402</v>
      </c>
    </row>
    <row r="2747" spans="2:23" x14ac:dyDescent="0.25">
      <c r="B2747" s="21" t="s">
        <v>47</v>
      </c>
      <c r="D2747" s="21" t="s">
        <v>47</v>
      </c>
      <c r="E2747" s="21" t="s">
        <v>47</v>
      </c>
      <c r="T2747" s="27" t="s">
        <v>161</v>
      </c>
      <c r="U2747" s="29">
        <v>-19266.442253752</v>
      </c>
      <c r="V2747" s="29">
        <v>-19735.936141491798</v>
      </c>
      <c r="W2747" s="28">
        <v>470.27643895452798</v>
      </c>
    </row>
    <row r="2748" spans="2:23" x14ac:dyDescent="0.25">
      <c r="B2748" s="21" t="s">
        <v>47</v>
      </c>
      <c r="D2748" s="21" t="s">
        <v>47</v>
      </c>
      <c r="E2748" s="21" t="s">
        <v>47</v>
      </c>
      <c r="T2748" s="27" t="s">
        <v>162</v>
      </c>
      <c r="U2748" s="29">
        <v>-436631.33250708302</v>
      </c>
      <c r="V2748" s="29">
        <v>-436245.29730874998</v>
      </c>
      <c r="W2748" s="28">
        <v>-384.34282029542197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2026-06-05T14:03:19Z</dcterms:modified>
</cp:coreProperties>
</file>